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skane.sharepoint.com/sites/sdvdriftstartfrvaltningar/Delade dokument/IT MT/C. Beställning och leverans/"/>
    </mc:Choice>
  </mc:AlternateContent>
  <xr:revisionPtr revIDLastSave="0" documentId="8_{56B06BDA-2279-43CB-B380-DC4FDC2BB397}" xr6:coauthVersionLast="47" xr6:coauthVersionMax="47" xr10:uidLastSave="{00000000-0000-0000-0000-000000000000}"/>
  <bookViews>
    <workbookView xWindow="-120" yWindow="-120" windowWidth="29040" windowHeight="15720" tabRatio="553" firstSheet="1" activeTab="1" xr2:uid="{47AFD90D-CA44-4A1C-B97F-A38AF4FCACEA}"/>
  </bookViews>
  <sheets>
    <sheet name="Instruktion" sheetId="9" r:id="rId1"/>
    <sheet name="Datorer" sheetId="1" r:id="rId2"/>
    <sheet name="Skrivare" sheetId="2" r:id="rId3"/>
    <sheet name="Övrigt" sheetId="3" r:id="rId4"/>
    <sheet name="Konvertering av Pulstavla" sheetId="13" r:id="rId5"/>
    <sheet name="FAQ" sheetId="10" r:id="rId6"/>
    <sheet name="Datablad Pulstavla" sheetId="12" state="hidden" r:id="rId7"/>
    <sheet name="Datablad Dator" sheetId="4" state="hidden" r:id="rId8"/>
    <sheet name="Datablad Skrivare" sheetId="7" state="hidden" r:id="rId9"/>
    <sheet name="Data Location Skrivare" sheetId="5" state="hidden" r:id="rId10"/>
    <sheet name="Datablad Övrigt" sheetId="8" state="hidden" r:id="rId11"/>
  </sheets>
  <externalReferences>
    <externalReference r:id="rId12"/>
  </externalReferences>
  <definedNames>
    <definedName name="Armbandsskrivare">'Datablad Skrivare'!#REF!</definedName>
    <definedName name="Armbandsskrivare_NÄT_UE4">'Datablad Skrivare'!#REF!</definedName>
    <definedName name="Bildskärm">'Datablad Övrigt'!$C$2:$C$7</definedName>
    <definedName name="Bildskärm_extraskärm">[1]Data!$D$2:$D$4</definedName>
    <definedName name="Careview">'Datablad Dator'!$S$2:$S$5</definedName>
    <definedName name="Diktafon">'Datablad Övrigt'!$I$2:$I$3</definedName>
    <definedName name="Dokumentscanner">'Datablad Övrigt'!$G$2:$G$3</definedName>
    <definedName name="Dokumentskrivare">'Datablad Skrivare'!$K$2:$K$3</definedName>
    <definedName name="Etikettskrivare">'Datablad Skrivare'!#REF!</definedName>
    <definedName name="Etikettskrivare_NÄT_UE2">'Datablad Skrivare'!$G$2:$G$6</definedName>
    <definedName name="Mobila_enheter">'Datablad Övrigt'!$K$2</definedName>
    <definedName name="Patientarmbandsskrivare_NÄT_UE4">'Datablad Skrivare'!$I$2:$I$4</definedName>
    <definedName name="PC_Bärbar_Arbetsstation">'Datablad Dator'!$O$2:$O$5</definedName>
    <definedName name="PC_Bärbar_dator_med_4G_14_tum">'Datablad Dator'!$K$2:$K$5</definedName>
    <definedName name="PC_Bärbar_Standard">'Datablad Dator'!$I$2:$I$5</definedName>
    <definedName name="PC_Stationär_all_in_one_med_tryckskärm">'Datablad Dator'!$E$2:$E$4</definedName>
    <definedName name="PC_Stationär_Arbetsstation">'Datablad Dator'!$B$2:$B$4</definedName>
    <definedName name="PC_Stationär_standard_Allt_i_ett_21">'Datablad Dator'!$G$2:$G$4</definedName>
    <definedName name="PC_Stationär_Ultrakompakt">'Datablad Dator'!$Q$2:$Q$4</definedName>
    <definedName name="Rekvisition">'Datablad Skrivare'!#REF!</definedName>
    <definedName name="Rekvisition_och_Standard">'Datablad Skrivare'!$M$2:$M$8</definedName>
    <definedName name="SDV_skrivarkö_till_Befintlig_Skrivare">'Datablad Skrivare'!$Q$2:$Q$12</definedName>
    <definedName name="Standard">'Datablad Skrivare'!$O$2:$O$8</definedName>
    <definedName name="Streckkodsläsare">'Datablad Övrigt'!$E$2:$E$3</definedName>
    <definedName name="Tunn_klient_stationär">'Datablad Dator'!$U$2:$U$4</definedName>
    <definedName name="Tunn_klient_stationär_allt_i_ett_21_tum">'Datablad Dator'!$W$2:$W$4</definedName>
    <definedName name="Zebra_ZQ620_Etikettskrivare_USB">'Datablad Skrivare'!$C$2:$C$6</definedName>
    <definedName name="Zebra_ZQ620_Etikettskrivare_WIFI">'Datablad Skrivare'!$E$2:$E$6</definedName>
    <definedName name="Ändring_av_Befintlig_Skrivare">'Datablad Skrivare'!$Q$2:$Q$12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Bas Frank</author>
  </authors>
  <commentList>
    <comment ref="A1" authorId="0" shapeId="0" xr:uid="{4F7DF5BF-5C1D-4743-B349-FCDC4B3080B0}">
      <text>
        <r>
          <rPr>
            <b/>
            <sz val="9"/>
            <color indexed="81"/>
            <rFont val="Tahoma"/>
            <family val="2"/>
          </rPr>
          <t>Val av produkt som ska beställas</t>
        </r>
      </text>
    </comment>
    <comment ref="B1" authorId="0" shapeId="0" xr:uid="{5A69218B-FB65-4A6D-A93D-DCFC4E879852}">
      <text>
        <r>
          <rPr>
            <sz val="11"/>
            <color theme="1"/>
            <rFont val="Calibri"/>
            <family val="2"/>
            <scheme val="minor"/>
          </rPr>
          <t>Val av tillval eller typ för produkten. (Bildskärm eller dockningspaket)</t>
        </r>
      </text>
    </comment>
    <comment ref="C1" authorId="0" shapeId="0" xr:uid="{8F97E46B-7D9F-479C-BEEC-64E64D9C0C8D}">
      <text>
        <r>
          <rPr>
            <b/>
            <sz val="9"/>
            <color indexed="81"/>
            <rFont val="Tahoma"/>
            <family val="2"/>
          </rPr>
          <t>Önskas extra skärm vid beställning av PC fyll i önskad storlek.</t>
        </r>
      </text>
    </comment>
    <comment ref="D1" authorId="0" shapeId="0" xr:uid="{149A11C3-5F4B-4A1E-B31C-25177C6B2F70}">
      <text>
        <r>
          <rPr>
            <b/>
            <sz val="9"/>
            <color indexed="81"/>
            <rFont val="Tahoma"/>
            <family val="2"/>
          </rPr>
          <t>Se program under INSTRUKTIONER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Bas Frank</author>
  </authors>
  <commentList>
    <comment ref="A1" authorId="0" shapeId="0" xr:uid="{80FF855C-F7F3-4F08-8AB4-6EC45AA9ED59}">
      <text>
        <r>
          <rPr>
            <sz val="11"/>
            <color theme="1"/>
            <rFont val="Calibri"/>
            <family val="2"/>
            <scheme val="minor"/>
          </rPr>
          <t>Vilken typ av skrivare som ska beställas</t>
        </r>
      </text>
    </comment>
    <comment ref="B1" authorId="0" shapeId="0" xr:uid="{3484E3E8-B788-475F-BB87-BCE20646B7EF}">
      <text>
        <r>
          <rPr>
            <sz val="11"/>
            <color theme="1"/>
            <rFont val="Calibri"/>
            <family val="2"/>
            <scheme val="minor"/>
          </rPr>
          <t>Typ av utskrift</t>
        </r>
      </text>
    </comment>
    <comment ref="C1" authorId="0" shapeId="0" xr:uid="{AC193A8F-56BD-4D58-AE52-2891C49B7AA1}">
      <text>
        <r>
          <rPr>
            <b/>
            <sz val="9"/>
            <color indexed="81"/>
            <rFont val="Tahoma"/>
            <family val="2"/>
          </rPr>
          <t>Val av tjänstemodell för skrivare
Enbart för Dokumentskrivare</t>
        </r>
      </text>
    </comment>
    <comment ref="D1" authorId="0" shapeId="0" xr:uid="{0F980AF4-BC1F-484C-9FCD-D91B9DE90B3F}">
      <text>
        <r>
          <rPr>
            <b/>
            <sz val="9"/>
            <color indexed="81"/>
            <rFont val="Tahoma"/>
            <family val="2"/>
          </rPr>
          <t xml:space="preserve">Placering av skrivare
</t>
        </r>
        <r>
          <rPr>
            <sz val="9"/>
            <color indexed="81"/>
            <rFont val="Tahoma"/>
            <family val="2"/>
          </rPr>
          <t>Välj Millennium-plats (din avdelning som skrivaren ska vara kopplad till)</t>
        </r>
      </text>
    </comment>
    <comment ref="E1" authorId="0" shapeId="0" xr:uid="{A921CE58-E196-43F0-A229-8BF6580F5F00}">
      <text>
        <r>
          <rPr>
            <b/>
            <sz val="9"/>
            <color indexed="81"/>
            <rFont val="Tahoma"/>
            <charset val="1"/>
          </rPr>
          <t xml:space="preserve">OBS! Enbart för Operationssalar inom slutenvården
</t>
        </r>
        <r>
          <rPr>
            <sz val="9"/>
            <color indexed="81"/>
            <rFont val="Tahoma"/>
            <family val="2"/>
          </rPr>
          <t>För automatisk och direktutskrift när man tar patologi-/Cytologi-prover, skrivs direkt till förutvald skrivare vid ordination.
Skriv in Sal/sängplats</t>
        </r>
      </text>
    </comment>
    <comment ref="F1" authorId="0" shapeId="0" xr:uid="{53A00534-B82C-4CCE-8ACE-9D041C919AB0}">
      <text>
        <r>
          <rPr>
            <b/>
            <sz val="11"/>
            <color theme="1"/>
            <rFont val="Calibri"/>
            <family val="2"/>
            <scheme val="minor"/>
          </rPr>
          <t>Enbart för AKUTEN</t>
        </r>
        <r>
          <rPr>
            <sz val="11"/>
            <color theme="1"/>
            <rFont val="Calibri"/>
            <family val="2"/>
            <scheme val="minor"/>
          </rPr>
          <t xml:space="preserve">
Standard skrivare för vald dator
Fyll i Datornamn</t>
        </r>
      </text>
    </comment>
    <comment ref="G1" authorId="0" shapeId="0" xr:uid="{0C0AE134-A22E-470B-B476-D3412829D1FE}">
      <text>
        <r>
          <rPr>
            <b/>
            <sz val="11"/>
            <color theme="1"/>
            <rFont val="Calibri"/>
            <family val="2"/>
            <scheme val="minor"/>
          </rPr>
          <t xml:space="preserve">Enbart för befintliga skrivare </t>
        </r>
        <r>
          <rPr>
            <sz val="11"/>
            <color theme="1"/>
            <rFont val="Calibri"/>
            <family val="2"/>
            <scheme val="minor"/>
          </rPr>
          <t xml:space="preserve">Skrivarnamn på befintlig skrivare som ska läggas upp som SDV-skrivare </t>
        </r>
      </text>
    </comment>
    <comment ref="H1" authorId="0" shapeId="0" xr:uid="{75DE1801-433B-4336-B4CA-9451F15AB22D}">
      <text>
        <r>
          <rPr>
            <b/>
            <sz val="9"/>
            <color indexed="81"/>
            <rFont val="Tahoma"/>
            <family val="2"/>
          </rPr>
          <t>Enbart för befintliga skrivare</t>
        </r>
        <r>
          <rPr>
            <sz val="9"/>
            <color indexed="81"/>
            <rFont val="Tahoma"/>
            <family val="2"/>
          </rPr>
          <t xml:space="preserve">
Skriv datornamn på vilken dator skrivaren är kopplad till
</t>
        </r>
      </text>
    </comment>
    <comment ref="I1" authorId="0" shapeId="0" xr:uid="{5AC3D7C8-9BFA-4440-B90E-AD4353BFD129}">
      <text>
        <r>
          <rPr>
            <b/>
            <sz val="9"/>
            <color indexed="81"/>
            <rFont val="Tahoma"/>
            <family val="2"/>
          </rPr>
          <t>Skriv in kassaplatsen för kvittoskrivaren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Bas Frank</author>
  </authors>
  <commentList>
    <comment ref="A1" authorId="0" shapeId="0" xr:uid="{C71AB460-633B-4D00-A4BA-9F8659254748}">
      <text>
        <r>
          <rPr>
            <sz val="11"/>
            <color theme="1"/>
            <rFont val="Calibri"/>
            <family val="2"/>
            <scheme val="minor"/>
          </rPr>
          <t>Vilken typ av produkt som ska beställas</t>
        </r>
      </text>
    </comment>
    <comment ref="B1" authorId="0" shapeId="0" xr:uid="{41D2D6B8-D5EC-4726-86E4-84B5CF15650A}">
      <text>
        <r>
          <rPr>
            <b/>
            <sz val="9"/>
            <color indexed="81"/>
            <rFont val="Tahoma"/>
            <family val="2"/>
          </rPr>
          <t>Val av produkt som ska beställas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Bas Frank</author>
  </authors>
  <commentList>
    <comment ref="C1" authorId="0" shapeId="0" xr:uid="{B05F3A20-54A6-450F-8290-32D5B2DD74C9}">
      <text>
        <r>
          <rPr>
            <b/>
            <sz val="9"/>
            <color indexed="81"/>
            <rFont val="Tahoma"/>
            <family val="2"/>
          </rPr>
          <t>Placering av Carewview (vilken avdelning som har tavlan)</t>
        </r>
      </text>
    </comment>
  </commentList>
</comments>
</file>

<file path=xl/sharedStrings.xml><?xml version="1.0" encoding="utf-8"?>
<sst xmlns="http://schemas.openxmlformats.org/spreadsheetml/2006/main" count="7907" uniqueCount="7754">
  <si>
    <r>
      <t xml:space="preserve">Syfte med beställningsmallen: </t>
    </r>
    <r>
      <rPr>
        <sz val="14"/>
        <color rgb="FF000000"/>
        <rFont val="Calibri"/>
        <family val="2"/>
        <scheme val="minor"/>
      </rPr>
      <t>underlätta vid större mängd beställningar för att slippa beställa en produkt åt gången i RITZ</t>
    </r>
  </si>
  <si>
    <t>Beställare</t>
  </si>
  <si>
    <t>TietoEvry</t>
  </si>
  <si>
    <t>Mottagande verksamhet</t>
  </si>
  <si>
    <t>SENAST UPPDATERAD</t>
  </si>
  <si>
    <t>Gå in i RITZ och beställ koordinatorstöd från Tieto.
Vid beställningen av koordinatorstöd bifoga ifylld excelfil(beställning) enligt instruktioner</t>
  </si>
  <si>
    <t>Tieto tar emot beställningen av koordinatorstöd i RITZ och kontaktar beställaren för planering av leverans av utrustning.</t>
  </si>
  <si>
    <t xml:space="preserve">Förbereder sin verksamhet att ta emot utrustning.
</t>
  </si>
  <si>
    <t>OBS ! Saknas drop-down lista när man valt produkt är det för att det inte finns några tillval för den produkten.</t>
  </si>
  <si>
    <t>Datorer</t>
  </si>
  <si>
    <t>Skrivare</t>
  </si>
  <si>
    <t>Övrigt</t>
  </si>
  <si>
    <t>Konvertering av Pulstavla</t>
  </si>
  <si>
    <t>VIKTIGT</t>
  </si>
  <si>
    <t>Varje rad är en beställning av utrustning
Alla gröna fält måste vara ifyllda för att en beställning ska godkännas</t>
  </si>
  <si>
    <t>Ska man beställa fler av samma produkt till samma verksamhet kan man kopiera hela raden och sedan ändra rumsnr för varje produkt.</t>
  </si>
  <si>
    <t>Delsteg</t>
  </si>
  <si>
    <t>Beskrivning</t>
  </si>
  <si>
    <t>Tips</t>
  </si>
  <si>
    <t>Gula fälten / Datorer</t>
  </si>
  <si>
    <t>Fyll i vilken typ av produkt som ska beställas</t>
  </si>
  <si>
    <t>Information om respektive produkt finns i RITZ</t>
  </si>
  <si>
    <t>Gula fälten / Skrivarbeställning</t>
  </si>
  <si>
    <t>Gula fälten / Övrigt</t>
  </si>
  <si>
    <t>Gula fälten / Konvertering av Pulstavla</t>
  </si>
  <si>
    <r>
      <rPr>
        <b/>
        <sz val="11"/>
        <color rgb="FF000000"/>
        <rFont val="Calibri"/>
        <family val="2"/>
        <scheme val="minor"/>
      </rPr>
      <t xml:space="preserve">Kolumn A: </t>
    </r>
    <r>
      <rPr>
        <sz val="11"/>
        <color rgb="FF000000"/>
        <rFont val="Calibri"/>
        <family val="2"/>
        <scheme val="minor"/>
      </rPr>
      <t xml:space="preserve">Produkt
Val av vilken typ av produkt som ska beställas
</t>
    </r>
  </si>
  <si>
    <r>
      <rPr>
        <b/>
        <sz val="11"/>
        <color rgb="FF000000"/>
        <rFont val="Calibri"/>
        <family val="2"/>
        <scheme val="minor"/>
      </rPr>
      <t xml:space="preserve">Kolumn A: </t>
    </r>
    <r>
      <rPr>
        <sz val="11"/>
        <color rgb="FF000000"/>
        <rFont val="Calibri"/>
        <family val="2"/>
        <scheme val="minor"/>
      </rPr>
      <t xml:space="preserve">typ
Val av vilken typ av produkt som ska beställas
ex. Bildskärm, Streckkodsläsare, osv
</t>
    </r>
  </si>
  <si>
    <r>
      <rPr>
        <b/>
        <sz val="11"/>
        <color rgb="FF000000"/>
        <rFont val="Calibri"/>
        <family val="2"/>
        <scheme val="minor"/>
      </rPr>
      <t xml:space="preserve">Kolumn A: </t>
    </r>
    <r>
      <rPr>
        <sz val="11"/>
        <color rgb="FF000000"/>
        <rFont val="Calibri"/>
        <family val="2"/>
        <scheme val="minor"/>
      </rPr>
      <t xml:space="preserve">typ
Välj vilken produkt som ska konveteras
</t>
    </r>
  </si>
  <si>
    <r>
      <rPr>
        <b/>
        <sz val="11"/>
        <color rgb="FF000000"/>
        <rFont val="Calibri"/>
        <family val="2"/>
        <scheme val="minor"/>
      </rPr>
      <t xml:space="preserve">Kolumn B: </t>
    </r>
    <r>
      <rPr>
        <sz val="11"/>
        <color rgb="FF000000"/>
        <rFont val="Calibri"/>
        <family val="2"/>
        <scheme val="minor"/>
      </rPr>
      <t xml:space="preserve">Tillval
Eventuella tillval eller skrivarinställning till beställningen.
Ex. Dockningspaket,
</t>
    </r>
  </si>
  <si>
    <r>
      <rPr>
        <b/>
        <sz val="11"/>
        <color rgb="FF000000"/>
        <rFont val="Calibri"/>
        <family val="2"/>
        <scheme val="minor"/>
      </rPr>
      <t xml:space="preserve">Kolumn B: </t>
    </r>
    <r>
      <rPr>
        <sz val="11"/>
        <color rgb="FF000000"/>
        <rFont val="Calibri"/>
        <family val="2"/>
        <scheme val="minor"/>
      </rPr>
      <t xml:space="preserve">Utskrift
Välj vilken tyg av utskrift som önskas göra på skrivaern
</t>
    </r>
    <r>
      <rPr>
        <sz val="11"/>
        <color rgb="FF000000"/>
        <rFont val="Calibri"/>
        <family val="2"/>
        <scheme val="minor"/>
      </rPr>
      <t>ex. A4 standard, etikett läkemedel osv.</t>
    </r>
  </si>
  <si>
    <r>
      <rPr>
        <b/>
        <sz val="11"/>
        <color rgb="FF000000"/>
        <rFont val="Calibri"/>
        <family val="2"/>
        <scheme val="minor"/>
      </rPr>
      <t xml:space="preserve">Kolumn B: </t>
    </r>
    <r>
      <rPr>
        <sz val="11"/>
        <color rgb="FF000000"/>
        <rFont val="Calibri"/>
        <family val="2"/>
        <scheme val="minor"/>
      </rPr>
      <t>Produkt</t>
    </r>
    <r>
      <rPr>
        <sz val="11"/>
        <color rgb="FF000000"/>
        <rFont val="Calibri"/>
        <family val="2"/>
        <scheme val="minor"/>
      </rPr>
      <t xml:space="preserve">
Val av vilken typ av produkt som ska beställas</t>
    </r>
  </si>
  <si>
    <r>
      <rPr>
        <b/>
        <sz val="11"/>
        <color rgb="FF000000"/>
        <rFont val="Calibri"/>
        <family val="2"/>
        <scheme val="minor"/>
      </rPr>
      <t>Kolumn B:</t>
    </r>
    <r>
      <rPr>
        <sz val="11"/>
        <color rgb="FF000000"/>
        <rFont val="Calibri"/>
        <family val="2"/>
        <scheme val="minor"/>
      </rPr>
      <t xml:space="preserve"> RS-namn på befintlig utrustning
Skriv in vilket RS-namn som finns på utrustning som ska konverteras</t>
    </r>
  </si>
  <si>
    <r>
      <t xml:space="preserve">Kolumn C: </t>
    </r>
    <r>
      <rPr>
        <sz val="11"/>
        <color rgb="FF000000"/>
        <rFont val="Calibri"/>
        <family val="2"/>
        <scheme val="minor"/>
      </rPr>
      <t>Extra skärm</t>
    </r>
    <r>
      <rPr>
        <b/>
        <sz val="11"/>
        <color rgb="FF000000"/>
        <rFont val="Calibri"/>
        <family val="2"/>
        <scheme val="minor"/>
      </rPr>
      <t xml:space="preserve">
</t>
    </r>
    <r>
      <rPr>
        <sz val="11"/>
        <color rgb="FF000000"/>
        <rFont val="Calibri"/>
        <family val="2"/>
        <scheme val="minor"/>
      </rPr>
      <t xml:space="preserve">Val av extra skärm till datorn om det önskas.
Önskar man dubbla skärmar fyll i vilken storlek som önskas beställas.
</t>
    </r>
  </si>
  <si>
    <t>Blå fält / Konvertering av Pulstavla</t>
  </si>
  <si>
    <r>
      <t xml:space="preserve">Kolumn C: </t>
    </r>
    <r>
      <rPr>
        <sz val="11"/>
        <rFont val="Calibri"/>
        <family val="2"/>
        <scheme val="minor"/>
      </rPr>
      <t>Plats
Val av avdelning enheten finns på</t>
    </r>
  </si>
  <si>
    <t>Obligatorisk</t>
  </si>
  <si>
    <r>
      <rPr>
        <b/>
        <sz val="11"/>
        <color rgb="FF000000"/>
        <rFont val="Calibri"/>
        <family val="2"/>
        <scheme val="minor"/>
      </rPr>
      <t xml:space="preserve">Kolumn D: </t>
    </r>
    <r>
      <rPr>
        <sz val="11"/>
        <color rgb="FF000000"/>
        <rFont val="Calibri"/>
        <family val="2"/>
        <scheme val="minor"/>
      </rPr>
      <t>Porgram
Skriv in i vilka applikationer som önskas utöver SDV-paktet.</t>
    </r>
  </si>
  <si>
    <r>
      <rPr>
        <b/>
        <sz val="11"/>
        <color rgb="FF000000"/>
        <rFont val="Calibri"/>
        <family val="2"/>
        <scheme val="minor"/>
      </rPr>
      <t>Fritextfält</t>
    </r>
    <r>
      <rPr>
        <sz val="11"/>
        <color rgb="FF000000"/>
        <rFont val="Calibri"/>
        <family val="2"/>
        <scheme val="minor"/>
      </rPr>
      <t>; kontrollera vilka applikationer som önskas genom RITZ (version etc)</t>
    </r>
  </si>
  <si>
    <t>Blå fälten / Skrivarbeställning</t>
  </si>
  <si>
    <t>Enbart val vid skrivarbeställning</t>
  </si>
  <si>
    <r>
      <rPr>
        <b/>
        <sz val="11"/>
        <color rgb="FF000000"/>
        <rFont val="Calibri"/>
        <family val="2"/>
        <scheme val="minor"/>
      </rPr>
      <t xml:space="preserve">Kolumn C: </t>
    </r>
    <r>
      <rPr>
        <sz val="11"/>
        <color rgb="FF000000"/>
        <rFont val="Calibri"/>
        <family val="2"/>
        <scheme val="minor"/>
      </rPr>
      <t xml:space="preserve">Tjänstemodell
Vilken skrivartjänst önskas beställas
</t>
    </r>
  </si>
  <si>
    <t>Enbart för dokumentskrivare</t>
  </si>
  <si>
    <r>
      <rPr>
        <b/>
        <sz val="11"/>
        <color rgb="FF000000"/>
        <rFont val="Calibri"/>
        <family val="2"/>
        <scheme val="minor"/>
      </rPr>
      <t xml:space="preserve">Kolumn D: </t>
    </r>
    <r>
      <rPr>
        <sz val="11"/>
        <color rgb="FF000000"/>
        <rFont val="Calibri"/>
        <family val="2"/>
        <scheme val="minor"/>
      </rPr>
      <t xml:space="preserve">Plats
Val av avdelning skrivaren ska vara placerad på
</t>
    </r>
  </si>
  <si>
    <t>OBS! Obligatorisk</t>
  </si>
  <si>
    <r>
      <t xml:space="preserve">Kolumn E: </t>
    </r>
    <r>
      <rPr>
        <sz val="11"/>
        <color rgb="FF000000"/>
        <rFont val="Calibri"/>
        <family val="2"/>
        <scheme val="minor"/>
      </rPr>
      <t>Automatisk utskrift för Patologi/Cytologi prover.
Fyll i vilken sal eller säng skrivaren ska vara kopplad till</t>
    </r>
    <r>
      <rPr>
        <b/>
        <sz val="11"/>
        <color rgb="FF000000"/>
        <rFont val="Calibri"/>
        <family val="2"/>
        <scheme val="minor"/>
      </rPr>
      <t xml:space="preserve">. </t>
    </r>
    <r>
      <rPr>
        <sz val="11"/>
        <color rgb="FF000000"/>
        <rFont val="Calibri"/>
        <family val="2"/>
        <scheme val="minor"/>
      </rPr>
      <t>En skrivare kan vara kopplat till flera rum/sängar.</t>
    </r>
  </si>
  <si>
    <r>
      <rPr>
        <b/>
        <sz val="11"/>
        <rFont val="Calibri"/>
        <family val="2"/>
        <scheme val="minor"/>
      </rPr>
      <t>OBS! gäller edast Operationssalar inom slutenvården</t>
    </r>
    <r>
      <rPr>
        <sz val="11"/>
        <rFont val="Calibri"/>
        <family val="2"/>
        <scheme val="minor"/>
      </rPr>
      <t xml:space="preserve">
För automatisk och direktutskrift när man tar patologi-/Cytologi-prover, skrivs direkt till förutvald skrivare vid ordination.</t>
    </r>
  </si>
  <si>
    <r>
      <rPr>
        <b/>
        <sz val="11"/>
        <color rgb="FF000000"/>
        <rFont val="Calibri"/>
        <family val="2"/>
        <scheme val="minor"/>
      </rPr>
      <t xml:space="preserve">Kolumn F: </t>
    </r>
    <r>
      <rPr>
        <sz val="11"/>
        <color rgb="FF000000"/>
        <rFont val="Calibri"/>
        <family val="2"/>
        <scheme val="minor"/>
      </rPr>
      <t>Generisk/Armband - Datornamn</t>
    </r>
    <r>
      <rPr>
        <b/>
        <sz val="11"/>
        <color rgb="FF000000"/>
        <rFont val="Calibri"/>
        <family val="2"/>
        <scheme val="minor"/>
      </rPr>
      <t xml:space="preserve">
</t>
    </r>
    <r>
      <rPr>
        <sz val="11"/>
        <color rgb="FF000000"/>
        <rFont val="Calibri"/>
        <family val="2"/>
        <scheme val="minor"/>
      </rPr>
      <t xml:space="preserve">Vid beställning av Generisk eller Armbandsskrivare kan man välja att en specifik skrivare ska vara förvald i SDV. Fyll i datornamn på den dator som önskas vara förvald på datorn.
</t>
    </r>
  </si>
  <si>
    <t>OBS! gäller endast akutmottagningar.</t>
  </si>
  <si>
    <r>
      <t xml:space="preserve">Kolumn G: </t>
    </r>
    <r>
      <rPr>
        <sz val="11"/>
        <color rgb="FF000000"/>
        <rFont val="Calibri"/>
        <family val="2"/>
        <scheme val="minor"/>
      </rPr>
      <t>Skrivarnamn Befintlig Skrivare
Lägga upp befintlig skrivare som SDV-skrivare</t>
    </r>
    <r>
      <rPr>
        <b/>
        <sz val="11"/>
        <color rgb="FF000000"/>
        <rFont val="Calibri"/>
        <family val="2"/>
        <scheme val="minor"/>
      </rPr>
      <t xml:space="preserve">
</t>
    </r>
  </si>
  <si>
    <t>Gäller för befintlig skrivare som redan finns ute i verksamheten.</t>
  </si>
  <si>
    <r>
      <t xml:space="preserve">Kolumn H: </t>
    </r>
    <r>
      <rPr>
        <sz val="11"/>
        <color rgb="FF000000"/>
        <rFont val="Calibri"/>
        <family val="2"/>
        <scheme val="minor"/>
      </rPr>
      <t xml:space="preserve">Datornamn för USB Skrivare
Fyll i datornamnet för den dator som den lokala skrivaren är kopplad till.
</t>
    </r>
  </si>
  <si>
    <t>Gäller för skrivare som är kopplade med USB till en dator</t>
  </si>
  <si>
    <t>Gröna fälten / Datorer</t>
  </si>
  <si>
    <t>Vem som betalar och vart utrustningen ska levereras</t>
  </si>
  <si>
    <t>Alla gröna fält är obligatoriska
Gå in i RITZ för att hitta all data kopplat till kostnad och placering.</t>
  </si>
  <si>
    <r>
      <t xml:space="preserve">Kolumn I: </t>
    </r>
    <r>
      <rPr>
        <sz val="11"/>
        <color rgb="FF000000"/>
        <rFont val="Calibri"/>
        <family val="2"/>
        <scheme val="minor"/>
      </rPr>
      <t>Kassaplats
Skriv in kassaplatsnamnet som ska kopplas till kvittoskrivaren</t>
    </r>
  </si>
  <si>
    <t>Gäller för Kvittoskrivare</t>
  </si>
  <si>
    <t>Gröna fälten / Övrigt</t>
  </si>
  <si>
    <t>Gröna fälten / Konvertering av Pulstavla</t>
  </si>
  <si>
    <r>
      <t xml:space="preserve">Kolumn E: </t>
    </r>
    <r>
      <rPr>
        <sz val="11"/>
        <color rgb="FF000000"/>
        <rFont val="Calibri"/>
        <family val="2"/>
        <scheme val="minor"/>
      </rPr>
      <t>Beställningen avser
Vem(</t>
    </r>
    <r>
      <rPr>
        <b/>
        <sz val="11"/>
        <color rgb="FF000000"/>
        <rFont val="Calibri"/>
        <family val="2"/>
        <scheme val="minor"/>
      </rPr>
      <t>RSID</t>
    </r>
    <r>
      <rPr>
        <sz val="11"/>
        <color rgb="FF000000"/>
        <rFont val="Calibri"/>
        <family val="2"/>
        <scheme val="minor"/>
      </rPr>
      <t>) som är mottagare av produkten</t>
    </r>
  </si>
  <si>
    <t>Gröna fälten / Skrivarebeställning</t>
  </si>
  <si>
    <r>
      <rPr>
        <b/>
        <sz val="11"/>
        <color rgb="FF000000"/>
        <rFont val="Calibri"/>
        <family val="2"/>
        <scheme val="minor"/>
      </rPr>
      <t xml:space="preserve">Kolumn C: </t>
    </r>
    <r>
      <rPr>
        <sz val="11"/>
        <color rgb="FF000000"/>
        <rFont val="Calibri"/>
        <family val="2"/>
        <scheme val="minor"/>
      </rPr>
      <t>Beställningen avser
Vem(</t>
    </r>
    <r>
      <rPr>
        <b/>
        <sz val="11"/>
        <color rgb="FF000000"/>
        <rFont val="Calibri"/>
        <family val="2"/>
        <scheme val="minor"/>
      </rPr>
      <t>RSID</t>
    </r>
    <r>
      <rPr>
        <sz val="11"/>
        <color rgb="FF000000"/>
        <rFont val="Calibri"/>
        <family val="2"/>
        <scheme val="minor"/>
      </rPr>
      <t>) som är mottagare av produkten</t>
    </r>
    <r>
      <rPr>
        <b/>
        <sz val="11"/>
        <color rgb="FF000000"/>
        <rFont val="Calibri"/>
        <family val="2"/>
        <scheme val="minor"/>
      </rPr>
      <t xml:space="preserve">
</t>
    </r>
  </si>
  <si>
    <r>
      <t xml:space="preserve">Kolumn D: </t>
    </r>
    <r>
      <rPr>
        <sz val="11"/>
        <color rgb="FF000000"/>
        <rFont val="Calibri"/>
        <family val="2"/>
        <scheme val="minor"/>
      </rPr>
      <t>Beställningen avser
Vem(</t>
    </r>
    <r>
      <rPr>
        <b/>
        <sz val="11"/>
        <color rgb="FF000000"/>
        <rFont val="Calibri"/>
        <family val="2"/>
        <scheme val="minor"/>
      </rPr>
      <t>RSID</t>
    </r>
    <r>
      <rPr>
        <sz val="11"/>
        <color rgb="FF000000"/>
        <rFont val="Calibri"/>
        <family val="2"/>
        <scheme val="minor"/>
      </rPr>
      <t>) som är mottagare av produkten</t>
    </r>
    <r>
      <rPr>
        <b/>
        <sz val="11"/>
        <color rgb="FF000000"/>
        <rFont val="Calibri"/>
        <family val="2"/>
        <scheme val="minor"/>
      </rPr>
      <t xml:space="preserve">
</t>
    </r>
  </si>
  <si>
    <r>
      <t xml:space="preserve">Kolumn F: </t>
    </r>
    <r>
      <rPr>
        <sz val="11"/>
        <color rgb="FF000000"/>
        <rFont val="Calibri"/>
        <family val="2"/>
        <scheme val="minor"/>
      </rPr>
      <t>Beställningen avser
Vem(</t>
    </r>
    <r>
      <rPr>
        <b/>
        <sz val="11"/>
        <color rgb="FF000000"/>
        <rFont val="Calibri"/>
        <family val="2"/>
        <scheme val="minor"/>
      </rPr>
      <t>NAMN</t>
    </r>
    <r>
      <rPr>
        <sz val="11"/>
        <color rgb="FF000000"/>
        <rFont val="Calibri"/>
        <family val="2"/>
        <scheme val="minor"/>
      </rPr>
      <t>) som är mottagare av produkten</t>
    </r>
  </si>
  <si>
    <r>
      <t xml:space="preserve">Kolumn J: </t>
    </r>
    <r>
      <rPr>
        <sz val="11"/>
        <color rgb="FF000000"/>
        <rFont val="Calibri"/>
        <family val="2"/>
        <scheme val="minor"/>
      </rPr>
      <t>Beställningen avser
Vem(</t>
    </r>
    <r>
      <rPr>
        <b/>
        <sz val="11"/>
        <color rgb="FF000000"/>
        <rFont val="Calibri"/>
        <family val="2"/>
        <scheme val="minor"/>
      </rPr>
      <t>RSID</t>
    </r>
    <r>
      <rPr>
        <sz val="11"/>
        <color rgb="FF000000"/>
        <rFont val="Calibri"/>
        <family val="2"/>
        <scheme val="minor"/>
      </rPr>
      <t>) som är mottagare av produkten</t>
    </r>
  </si>
  <si>
    <r>
      <rPr>
        <b/>
        <sz val="11"/>
        <color rgb="FF000000"/>
        <rFont val="Calibri"/>
        <family val="2"/>
        <scheme val="minor"/>
      </rPr>
      <t xml:space="preserve">Kolumn D: </t>
    </r>
    <r>
      <rPr>
        <sz val="11"/>
        <color rgb="FF000000"/>
        <rFont val="Calibri"/>
        <family val="2"/>
        <scheme val="minor"/>
      </rPr>
      <t>Beställningen avser
Vem(</t>
    </r>
    <r>
      <rPr>
        <b/>
        <sz val="11"/>
        <color rgb="FF000000"/>
        <rFont val="Calibri"/>
        <family val="2"/>
        <scheme val="minor"/>
      </rPr>
      <t>NAMN</t>
    </r>
    <r>
      <rPr>
        <sz val="11"/>
        <color rgb="FF000000"/>
        <rFont val="Calibri"/>
        <family val="2"/>
        <scheme val="minor"/>
      </rPr>
      <t>) som är mottagare av produkten</t>
    </r>
    <r>
      <rPr>
        <b/>
        <sz val="11"/>
        <color rgb="FF000000"/>
        <rFont val="Calibri"/>
        <family val="2"/>
        <scheme val="minor"/>
      </rPr>
      <t xml:space="preserve">
</t>
    </r>
  </si>
  <si>
    <r>
      <t xml:space="preserve">Kolumn E: </t>
    </r>
    <r>
      <rPr>
        <sz val="11"/>
        <color rgb="FF000000"/>
        <rFont val="Calibri"/>
        <family val="2"/>
        <scheme val="minor"/>
      </rPr>
      <t>Beställningen avser
Vem(</t>
    </r>
    <r>
      <rPr>
        <b/>
        <sz val="11"/>
        <color rgb="FF000000"/>
        <rFont val="Calibri"/>
        <family val="2"/>
        <scheme val="minor"/>
      </rPr>
      <t>NAMN</t>
    </r>
    <r>
      <rPr>
        <sz val="11"/>
        <color rgb="FF000000"/>
        <rFont val="Calibri"/>
        <family val="2"/>
        <scheme val="minor"/>
      </rPr>
      <t>) som är mottagare av produkten</t>
    </r>
    <r>
      <rPr>
        <b/>
        <sz val="11"/>
        <color rgb="FF000000"/>
        <rFont val="Calibri"/>
        <family val="2"/>
        <scheme val="minor"/>
      </rPr>
      <t xml:space="preserve">
</t>
    </r>
  </si>
  <si>
    <r>
      <rPr>
        <b/>
        <sz val="11"/>
        <color rgb="FF000000"/>
        <rFont val="Calibri"/>
        <family val="2"/>
        <scheme val="minor"/>
      </rPr>
      <t>Kolumn G:</t>
    </r>
    <r>
      <rPr>
        <sz val="11"/>
        <color rgb="FF000000"/>
        <rFont val="Calibri"/>
        <family val="2"/>
        <scheme val="minor"/>
      </rPr>
      <t xml:space="preserve"> Kontaktperson vid leverans (Namn, RSID och Telefonnummer)
kontaktperson för planering och leverans av IT-utrustning</t>
    </r>
  </si>
  <si>
    <r>
      <t xml:space="preserve">Kolumn K: </t>
    </r>
    <r>
      <rPr>
        <sz val="11"/>
        <color rgb="FF000000"/>
        <rFont val="Calibri"/>
        <family val="2"/>
        <scheme val="minor"/>
      </rPr>
      <t>Beställningen avser
Vem(</t>
    </r>
    <r>
      <rPr>
        <b/>
        <sz val="11"/>
        <color rgb="FF000000"/>
        <rFont val="Calibri"/>
        <family val="2"/>
        <scheme val="minor"/>
      </rPr>
      <t>NAMN</t>
    </r>
    <r>
      <rPr>
        <sz val="11"/>
        <color rgb="FF000000"/>
        <rFont val="Calibri"/>
        <family val="2"/>
        <scheme val="minor"/>
      </rPr>
      <t>) som är mottagare av produkten</t>
    </r>
  </si>
  <si>
    <r>
      <rPr>
        <b/>
        <sz val="11"/>
        <color rgb="FF000000"/>
        <rFont val="Calibri"/>
        <family val="2"/>
        <scheme val="minor"/>
      </rPr>
      <t>Kolumn E:</t>
    </r>
    <r>
      <rPr>
        <sz val="11"/>
        <color rgb="FF000000"/>
        <rFont val="Calibri"/>
        <family val="2"/>
        <scheme val="minor"/>
      </rPr>
      <t xml:space="preserve"> Kontaktperson vid leverans (Namn, RSID och Telefonnummer)
kontaktperson för planering och leverans av IT-utrustning</t>
    </r>
  </si>
  <si>
    <r>
      <rPr>
        <b/>
        <sz val="11"/>
        <color rgb="FF000000"/>
        <rFont val="Calibri"/>
        <family val="2"/>
        <scheme val="minor"/>
      </rPr>
      <t>Kolumn F:</t>
    </r>
    <r>
      <rPr>
        <sz val="11"/>
        <color rgb="FF000000"/>
        <rFont val="Calibri"/>
        <family val="2"/>
        <scheme val="minor"/>
      </rPr>
      <t xml:space="preserve"> Kontaktperson vid leverans (Namn, RSID och Telefonnummer)
kontaktperson för planering och leverans av IT-utrustning</t>
    </r>
  </si>
  <si>
    <r>
      <rPr>
        <b/>
        <sz val="11"/>
        <color rgb="FF000000"/>
        <rFont val="Calibri"/>
        <family val="2"/>
      </rPr>
      <t>Kolumn H:</t>
    </r>
    <r>
      <rPr>
        <sz val="11"/>
        <color rgb="FF000000"/>
        <rFont val="Calibri"/>
        <family val="2"/>
      </rPr>
      <t xml:space="preserve"> IT Beställare att attestera
Skriv in RSID
</t>
    </r>
  </si>
  <si>
    <r>
      <rPr>
        <b/>
        <sz val="11"/>
        <color rgb="FF000000"/>
        <rFont val="Calibri"/>
        <family val="2"/>
        <scheme val="minor"/>
      </rPr>
      <t>Kolumn L:</t>
    </r>
    <r>
      <rPr>
        <sz val="11"/>
        <color rgb="FF000000"/>
        <rFont val="Calibri"/>
        <family val="2"/>
        <scheme val="minor"/>
      </rPr>
      <t xml:space="preserve"> Kontaktperson vid leverans (Namn, RSID och Telefonnummer)
kontaktperson för planering och leverans av IT-utrustning</t>
    </r>
  </si>
  <si>
    <r>
      <rPr>
        <b/>
        <sz val="11"/>
        <color rgb="FF000000"/>
        <rFont val="Calibri"/>
        <family val="2"/>
      </rPr>
      <t>Kolumn F:</t>
    </r>
    <r>
      <rPr>
        <sz val="11"/>
        <color rgb="FF000000"/>
        <rFont val="Calibri"/>
        <family val="2"/>
      </rPr>
      <t xml:space="preserve"> IT Beställare att attestera</t>
    </r>
    <r>
      <rPr>
        <sz val="11"/>
        <color rgb="FF000000"/>
        <rFont val="Calibri"/>
        <family val="2"/>
      </rPr>
      <t xml:space="preserve">
Skriv in RSID</t>
    </r>
  </si>
  <si>
    <r>
      <rPr>
        <b/>
        <sz val="11"/>
        <color rgb="FF000000"/>
        <rFont val="Calibri"/>
        <family val="2"/>
      </rPr>
      <t>Kolumn G:</t>
    </r>
    <r>
      <rPr>
        <sz val="11"/>
        <color rgb="FF000000"/>
        <rFont val="Calibri"/>
        <family val="2"/>
      </rPr>
      <t xml:space="preserve"> IT Beställare att attestera
Skriv in RSID</t>
    </r>
  </si>
  <si>
    <r>
      <rPr>
        <b/>
        <sz val="11"/>
        <color rgb="FF000000"/>
        <rFont val="Calibri"/>
        <family val="2"/>
      </rPr>
      <t>Kolumn I:</t>
    </r>
    <r>
      <rPr>
        <sz val="11"/>
        <color rgb="FF000000"/>
        <rFont val="Calibri"/>
        <family val="2"/>
      </rPr>
      <t xml:space="preserve"> Egen beställningsreferens</t>
    </r>
  </si>
  <si>
    <r>
      <rPr>
        <b/>
        <sz val="11"/>
        <color rgb="FF000000"/>
        <rFont val="Calibri"/>
        <family val="2"/>
      </rPr>
      <t>Kolumn M:</t>
    </r>
    <r>
      <rPr>
        <sz val="11"/>
        <color rgb="FF000000"/>
        <rFont val="Calibri"/>
        <family val="2"/>
      </rPr>
      <t xml:space="preserve"> IT Beställare att attestera
Skriv in RSID</t>
    </r>
  </si>
  <si>
    <r>
      <rPr>
        <b/>
        <sz val="11"/>
        <color rgb="FF000000"/>
        <rFont val="Calibri"/>
        <family val="2"/>
      </rPr>
      <t>Kolumn G:</t>
    </r>
    <r>
      <rPr>
        <sz val="11"/>
        <color rgb="FF000000"/>
        <rFont val="Calibri"/>
        <family val="2"/>
      </rPr>
      <t xml:space="preserve"> Egen beställningsreferens</t>
    </r>
    <r>
      <rPr>
        <sz val="11"/>
        <color rgb="FF000000"/>
        <rFont val="Calibri"/>
        <family val="2"/>
      </rPr>
      <t xml:space="preserve">
</t>
    </r>
  </si>
  <si>
    <r>
      <rPr>
        <b/>
        <sz val="11"/>
        <color rgb="FF000000"/>
        <rFont val="Calibri"/>
        <family val="2"/>
      </rPr>
      <t>Kolumn H:</t>
    </r>
    <r>
      <rPr>
        <sz val="11"/>
        <color rgb="FF000000"/>
        <rFont val="Calibri"/>
        <family val="2"/>
      </rPr>
      <t xml:space="preserve"> Egen beställningsreferens
</t>
    </r>
  </si>
  <si>
    <r>
      <rPr>
        <b/>
        <sz val="11"/>
        <color rgb="FF000000"/>
        <rFont val="Calibri"/>
        <family val="2"/>
      </rPr>
      <t>Kolumn J</t>
    </r>
    <r>
      <rPr>
        <sz val="11"/>
        <color rgb="FF000000"/>
        <rFont val="Calibri"/>
        <family val="2"/>
      </rPr>
      <t xml:space="preserve">: Ansvar
Vilket ansvarskod som ska ta kostnaden för produkten </t>
    </r>
  </si>
  <si>
    <r>
      <rPr>
        <b/>
        <sz val="11"/>
        <color rgb="FF000000"/>
        <rFont val="Calibri"/>
        <family val="2"/>
      </rPr>
      <t>Kolumn N:</t>
    </r>
    <r>
      <rPr>
        <sz val="11"/>
        <color rgb="FF000000"/>
        <rFont val="Calibri"/>
        <family val="2"/>
      </rPr>
      <t xml:space="preserve"> Egen beställningsreferens</t>
    </r>
  </si>
  <si>
    <r>
      <rPr>
        <b/>
        <sz val="11"/>
        <color rgb="FF000000"/>
        <rFont val="Calibri"/>
        <family val="2"/>
      </rPr>
      <t>Kolumn H</t>
    </r>
    <r>
      <rPr>
        <sz val="11"/>
        <color rgb="FF000000"/>
        <rFont val="Calibri"/>
        <family val="2"/>
      </rPr>
      <t xml:space="preserve">: Ansvar
Vilket ansvarskod som ska ta kostnaden för produkten </t>
    </r>
    <r>
      <rPr>
        <sz val="11"/>
        <color rgb="FF000000"/>
        <rFont val="Calibri"/>
        <family val="2"/>
      </rPr>
      <t xml:space="preserve">
</t>
    </r>
  </si>
  <si>
    <r>
      <rPr>
        <b/>
        <sz val="11"/>
        <color rgb="FF000000"/>
        <rFont val="Calibri"/>
        <family val="2"/>
      </rPr>
      <t>Kolumn I</t>
    </r>
    <r>
      <rPr>
        <sz val="11"/>
        <color rgb="FF000000"/>
        <rFont val="Calibri"/>
        <family val="2"/>
      </rPr>
      <t xml:space="preserve">: Ansvar
Vilket ansvarskod som ska ta kostnaden för produkten 
</t>
    </r>
  </si>
  <si>
    <r>
      <rPr>
        <b/>
        <sz val="11"/>
        <color rgb="FF000000"/>
        <rFont val="Calibri"/>
        <family val="2"/>
      </rPr>
      <t>Kolumn K:</t>
    </r>
    <r>
      <rPr>
        <sz val="11"/>
        <color rgb="FF000000"/>
        <rFont val="Calibri"/>
        <family val="2"/>
      </rPr>
      <t xml:space="preserve"> Verksamhet (kostnad)
Vilken verksamhet som ska ta kostnaden för produkten</t>
    </r>
  </si>
  <si>
    <r>
      <rPr>
        <b/>
        <sz val="11"/>
        <color rgb="FF000000"/>
        <rFont val="Calibri"/>
        <family val="2"/>
      </rPr>
      <t>Kolumn O</t>
    </r>
    <r>
      <rPr>
        <sz val="11"/>
        <color rgb="FF000000"/>
        <rFont val="Calibri"/>
        <family val="2"/>
      </rPr>
      <t xml:space="preserve">: Ansvar
Vilket ansvarskod som ska ta kostnaden för produkten </t>
    </r>
  </si>
  <si>
    <r>
      <rPr>
        <b/>
        <sz val="11"/>
        <color rgb="FF000000"/>
        <rFont val="Calibri"/>
        <family val="2"/>
      </rPr>
      <t>Kolumn I:</t>
    </r>
    <r>
      <rPr>
        <sz val="11"/>
        <color rgb="FF000000"/>
        <rFont val="Calibri"/>
        <family val="2"/>
      </rPr>
      <t xml:space="preserve"> Verksamhet (kostnad)
Vilken verksamhet som ska ta kostnaden för produkten</t>
    </r>
    <r>
      <rPr>
        <sz val="11"/>
        <color rgb="FF000000"/>
        <rFont val="Calibri"/>
        <family val="2"/>
      </rPr>
      <t xml:space="preserve">
</t>
    </r>
  </si>
  <si>
    <r>
      <rPr>
        <b/>
        <sz val="11"/>
        <color rgb="FF000000"/>
        <rFont val="Calibri"/>
        <family val="2"/>
      </rPr>
      <t>Kolumn J:</t>
    </r>
    <r>
      <rPr>
        <sz val="11"/>
        <color rgb="FF000000"/>
        <rFont val="Calibri"/>
        <family val="2"/>
      </rPr>
      <t xml:space="preserve"> Verksamhet (kostnad)
Vilken verksamhet som ska ta kostnaden för produkten
</t>
    </r>
  </si>
  <si>
    <r>
      <rPr>
        <b/>
        <sz val="11"/>
        <color rgb="FF000000"/>
        <rFont val="Calibri"/>
        <family val="2"/>
      </rPr>
      <t>Kolumn L:</t>
    </r>
    <r>
      <rPr>
        <sz val="11"/>
        <color rgb="FF000000"/>
        <rFont val="Calibri"/>
        <family val="2"/>
      </rPr>
      <t xml:space="preserve"> Leveransinformation</t>
    </r>
  </si>
  <si>
    <r>
      <rPr>
        <b/>
        <sz val="11"/>
        <color rgb="FF000000"/>
        <rFont val="Calibri"/>
        <family val="2"/>
      </rPr>
      <t>Kolumn P:</t>
    </r>
    <r>
      <rPr>
        <sz val="11"/>
        <color rgb="FF000000"/>
        <rFont val="Calibri"/>
        <family val="2"/>
      </rPr>
      <t xml:space="preserve"> Verksamhet (kostnad)
Vilken verksamhet som ska ta kostnaden för produkten</t>
    </r>
  </si>
  <si>
    <r>
      <rPr>
        <b/>
        <sz val="11"/>
        <color rgb="FF000000"/>
        <rFont val="Calibri"/>
        <family val="2"/>
      </rPr>
      <t>Kolumn J:</t>
    </r>
    <r>
      <rPr>
        <sz val="11"/>
        <color rgb="FF000000"/>
        <rFont val="Calibri"/>
        <family val="2"/>
      </rPr>
      <t xml:space="preserve"> Leveransinformation</t>
    </r>
    <r>
      <rPr>
        <sz val="11"/>
        <color rgb="FF000000"/>
        <rFont val="Calibri"/>
        <family val="2"/>
      </rPr>
      <t xml:space="preserve">
</t>
    </r>
  </si>
  <si>
    <r>
      <rPr>
        <b/>
        <sz val="11"/>
        <color rgb="FF000000"/>
        <rFont val="Calibri"/>
        <family val="2"/>
      </rPr>
      <t>Kolumn K:</t>
    </r>
    <r>
      <rPr>
        <sz val="11"/>
        <color rgb="FF000000"/>
        <rFont val="Calibri"/>
        <family val="2"/>
      </rPr>
      <t xml:space="preserve"> Leveransinformation
</t>
    </r>
  </si>
  <si>
    <r>
      <rPr>
        <b/>
        <sz val="11"/>
        <color rgb="FF000000"/>
        <rFont val="Calibri"/>
        <family val="2"/>
      </rPr>
      <t>Kolumn M:</t>
    </r>
    <r>
      <rPr>
        <sz val="11"/>
        <color rgb="FF000000"/>
        <rFont val="Calibri"/>
        <family val="2"/>
      </rPr>
      <t xml:space="preserve"> Godsmottagning/enhet</t>
    </r>
  </si>
  <si>
    <r>
      <rPr>
        <b/>
        <sz val="11"/>
        <color rgb="FF000000"/>
        <rFont val="Calibri"/>
        <family val="2"/>
      </rPr>
      <t>Kolumn Q:</t>
    </r>
    <r>
      <rPr>
        <sz val="11"/>
        <color rgb="FF000000"/>
        <rFont val="Calibri"/>
        <family val="2"/>
      </rPr>
      <t xml:space="preserve"> Leveransinformation</t>
    </r>
  </si>
  <si>
    <r>
      <rPr>
        <b/>
        <sz val="11"/>
        <color rgb="FF000000"/>
        <rFont val="Calibri"/>
        <family val="2"/>
      </rPr>
      <t>Kolumn K:</t>
    </r>
    <r>
      <rPr>
        <sz val="11"/>
        <color rgb="FF000000"/>
        <rFont val="Calibri"/>
        <family val="2"/>
      </rPr>
      <t xml:space="preserve"> Godsmottagning/enhet</t>
    </r>
    <r>
      <rPr>
        <sz val="11"/>
        <color rgb="FF000000"/>
        <rFont val="Calibri"/>
        <family val="2"/>
      </rPr>
      <t xml:space="preserve">
</t>
    </r>
  </si>
  <si>
    <r>
      <rPr>
        <b/>
        <sz val="11"/>
        <color rgb="FF000000"/>
        <rFont val="Calibri"/>
        <family val="2"/>
      </rPr>
      <t>Kolumn L:</t>
    </r>
    <r>
      <rPr>
        <sz val="11"/>
        <color rgb="FF000000"/>
        <rFont val="Calibri"/>
        <family val="2"/>
      </rPr>
      <t xml:space="preserve"> Godsmottagning/enhet
</t>
    </r>
  </si>
  <si>
    <r>
      <rPr>
        <b/>
        <sz val="11"/>
        <color rgb="FF000000"/>
        <rFont val="Calibri"/>
        <family val="2"/>
      </rPr>
      <t xml:space="preserve">Kolumn N: </t>
    </r>
    <r>
      <rPr>
        <sz val="11"/>
        <color rgb="FF000000"/>
        <rFont val="Calibri"/>
        <family val="2"/>
      </rPr>
      <t>Verksamhet (Leverans)
Vilken verksamhet produkten ska leveras till</t>
    </r>
  </si>
  <si>
    <r>
      <rPr>
        <b/>
        <sz val="11"/>
        <color rgb="FF000000"/>
        <rFont val="Calibri"/>
        <family val="2"/>
      </rPr>
      <t>Kolumn R:</t>
    </r>
    <r>
      <rPr>
        <sz val="11"/>
        <color rgb="FF000000"/>
        <rFont val="Calibri"/>
        <family val="2"/>
      </rPr>
      <t xml:space="preserve"> Godsmottagning/enhet</t>
    </r>
  </si>
  <si>
    <r>
      <rPr>
        <b/>
        <sz val="11"/>
        <color rgb="FF000000"/>
        <rFont val="Calibri"/>
        <family val="2"/>
      </rPr>
      <t xml:space="preserve">Kolumn L: </t>
    </r>
    <r>
      <rPr>
        <sz val="11"/>
        <color rgb="FF000000"/>
        <rFont val="Calibri"/>
        <family val="2"/>
      </rPr>
      <t>Verksamhet (Leverans)
Vilken verksamhet produkten ska leveras till</t>
    </r>
    <r>
      <rPr>
        <sz val="11"/>
        <color rgb="FF000000"/>
        <rFont val="Calibri"/>
        <family val="2"/>
      </rPr>
      <t xml:space="preserve">
</t>
    </r>
  </si>
  <si>
    <r>
      <rPr>
        <b/>
        <sz val="11"/>
        <color rgb="FF000000"/>
        <rFont val="Calibri"/>
        <family val="2"/>
      </rPr>
      <t xml:space="preserve">Kolumn M: </t>
    </r>
    <r>
      <rPr>
        <sz val="11"/>
        <color rgb="FF000000"/>
        <rFont val="Calibri"/>
        <family val="2"/>
      </rPr>
      <t xml:space="preserve">Verksamhet (Leverans)
Vilken verksamhet produkten ska leveras till
</t>
    </r>
  </si>
  <si>
    <r>
      <rPr>
        <b/>
        <sz val="11"/>
        <color rgb="FF000000"/>
        <rFont val="Calibri"/>
        <family val="2"/>
      </rPr>
      <t>Kolumn O:</t>
    </r>
    <r>
      <rPr>
        <sz val="11"/>
        <color rgb="FF000000"/>
        <rFont val="Calibri"/>
        <family val="2"/>
      </rPr>
      <t xml:space="preserve"> Adress</t>
    </r>
  </si>
  <si>
    <r>
      <rPr>
        <b/>
        <sz val="11"/>
        <color rgb="FF000000"/>
        <rFont val="Calibri"/>
        <family val="2"/>
      </rPr>
      <t xml:space="preserve">Kolumn S: </t>
    </r>
    <r>
      <rPr>
        <sz val="11"/>
        <color rgb="FF000000"/>
        <rFont val="Calibri"/>
        <family val="2"/>
      </rPr>
      <t>Verksamhet (Leverans)
Vilken verksamhet produkten ska leveras till</t>
    </r>
  </si>
  <si>
    <r>
      <rPr>
        <b/>
        <sz val="11"/>
        <color rgb="FF000000"/>
        <rFont val="Calibri"/>
        <family val="2"/>
      </rPr>
      <t>Kolumn M:</t>
    </r>
    <r>
      <rPr>
        <sz val="11"/>
        <color rgb="FF000000"/>
        <rFont val="Calibri"/>
        <family val="2"/>
      </rPr>
      <t xml:space="preserve"> Adress</t>
    </r>
    <r>
      <rPr>
        <sz val="11"/>
        <color rgb="FF000000"/>
        <rFont val="Calibri"/>
        <family val="2"/>
      </rPr>
      <t xml:space="preserve">
</t>
    </r>
  </si>
  <si>
    <r>
      <rPr>
        <b/>
        <sz val="11"/>
        <color rgb="FF000000"/>
        <rFont val="Calibri"/>
        <family val="2"/>
      </rPr>
      <t>Kolumn N:</t>
    </r>
    <r>
      <rPr>
        <sz val="11"/>
        <color rgb="FF000000"/>
        <rFont val="Calibri"/>
        <family val="2"/>
      </rPr>
      <t xml:space="preserve"> Adress
</t>
    </r>
  </si>
  <si>
    <r>
      <rPr>
        <b/>
        <sz val="11"/>
        <color rgb="FF000000"/>
        <rFont val="Calibri"/>
        <family val="2"/>
      </rPr>
      <t xml:space="preserve">Kolumn P: </t>
    </r>
    <r>
      <rPr>
        <sz val="11"/>
        <color rgb="FF000000"/>
        <rFont val="Calibri"/>
        <family val="2"/>
      </rPr>
      <t>Postnummer</t>
    </r>
  </si>
  <si>
    <r>
      <rPr>
        <b/>
        <sz val="11"/>
        <color rgb="FF000000"/>
        <rFont val="Calibri"/>
        <family val="2"/>
      </rPr>
      <t>Kolumn T:</t>
    </r>
    <r>
      <rPr>
        <sz val="11"/>
        <color rgb="FF000000"/>
        <rFont val="Calibri"/>
        <family val="2"/>
      </rPr>
      <t xml:space="preserve"> Adress</t>
    </r>
  </si>
  <si>
    <r>
      <rPr>
        <b/>
        <sz val="11"/>
        <color rgb="FF000000"/>
        <rFont val="Calibri"/>
        <family val="2"/>
      </rPr>
      <t xml:space="preserve">Kolumn N: </t>
    </r>
    <r>
      <rPr>
        <sz val="11"/>
        <color rgb="FF000000"/>
        <rFont val="Calibri"/>
        <family val="2"/>
      </rPr>
      <t>Postnummer</t>
    </r>
    <r>
      <rPr>
        <sz val="11"/>
        <color rgb="FF000000"/>
        <rFont val="Calibri"/>
        <family val="2"/>
      </rPr>
      <t xml:space="preserve">
</t>
    </r>
  </si>
  <si>
    <r>
      <rPr>
        <b/>
        <sz val="11"/>
        <color rgb="FF000000"/>
        <rFont val="Calibri"/>
        <family val="2"/>
      </rPr>
      <t xml:space="preserve">Kolumn O: </t>
    </r>
    <r>
      <rPr>
        <sz val="11"/>
        <color rgb="FF000000"/>
        <rFont val="Calibri"/>
        <family val="2"/>
      </rPr>
      <t xml:space="preserve">Postnummer
</t>
    </r>
  </si>
  <si>
    <r>
      <rPr>
        <b/>
        <sz val="11"/>
        <color rgb="FF000000"/>
        <rFont val="Calibri"/>
        <family val="2"/>
      </rPr>
      <t>Kolumn Q:</t>
    </r>
    <r>
      <rPr>
        <sz val="11"/>
        <color rgb="FF000000"/>
        <rFont val="Calibri"/>
        <family val="2"/>
      </rPr>
      <t xml:space="preserve"> Beslutsattestant</t>
    </r>
  </si>
  <si>
    <r>
      <rPr>
        <b/>
        <sz val="11"/>
        <color rgb="FF000000"/>
        <rFont val="Calibri"/>
        <family val="2"/>
      </rPr>
      <t xml:space="preserve">Kolumn U: </t>
    </r>
    <r>
      <rPr>
        <sz val="11"/>
        <color rgb="FF000000"/>
        <rFont val="Calibri"/>
        <family val="2"/>
      </rPr>
      <t>Postnummer</t>
    </r>
  </si>
  <si>
    <r>
      <rPr>
        <b/>
        <sz val="11"/>
        <color rgb="FF000000"/>
        <rFont val="Calibri"/>
        <family val="2"/>
      </rPr>
      <t>Kolumn O:</t>
    </r>
    <r>
      <rPr>
        <sz val="11"/>
        <color rgb="FF000000"/>
        <rFont val="Calibri"/>
        <family val="2"/>
      </rPr>
      <t xml:space="preserve"> Beslutsattestant
</t>
    </r>
  </si>
  <si>
    <r>
      <rPr>
        <b/>
        <sz val="11"/>
        <color rgb="FF000000"/>
        <rFont val="Calibri"/>
        <family val="2"/>
      </rPr>
      <t>Kolumn P:</t>
    </r>
    <r>
      <rPr>
        <sz val="11"/>
        <color rgb="FF000000"/>
        <rFont val="Calibri"/>
        <family val="2"/>
      </rPr>
      <t xml:space="preserve"> Beslutsattestant
</t>
    </r>
  </si>
  <si>
    <r>
      <rPr>
        <b/>
        <sz val="11"/>
        <color rgb="FF000000"/>
        <rFont val="Calibri"/>
        <family val="2"/>
      </rPr>
      <t>Kolumn R:</t>
    </r>
    <r>
      <rPr>
        <sz val="11"/>
        <color rgb="FF000000"/>
        <rFont val="Calibri"/>
        <family val="2"/>
      </rPr>
      <t xml:space="preserve"> Kommun
Vilken Kommun produkten ska placeras på</t>
    </r>
  </si>
  <si>
    <r>
      <rPr>
        <b/>
        <sz val="11"/>
        <color rgb="FF000000"/>
        <rFont val="Calibri"/>
        <family val="2"/>
      </rPr>
      <t>Kolumn V:</t>
    </r>
    <r>
      <rPr>
        <sz val="11"/>
        <color rgb="FF000000"/>
        <rFont val="Calibri"/>
        <family val="2"/>
      </rPr>
      <t xml:space="preserve"> Beslutsattestant</t>
    </r>
  </si>
  <si>
    <r>
      <rPr>
        <b/>
        <sz val="11"/>
        <color rgb="FF000000"/>
        <rFont val="Calibri"/>
        <family val="2"/>
      </rPr>
      <t>Kolumn P:</t>
    </r>
    <r>
      <rPr>
        <sz val="11"/>
        <color rgb="FF000000"/>
        <rFont val="Calibri"/>
        <family val="2"/>
      </rPr>
      <t xml:space="preserve"> Kommun
Vilken Kommun produkten ska placeras på</t>
    </r>
    <r>
      <rPr>
        <sz val="11"/>
        <color rgb="FF000000"/>
        <rFont val="Calibri"/>
        <family val="2"/>
      </rPr>
      <t xml:space="preserve">
</t>
    </r>
  </si>
  <si>
    <r>
      <rPr>
        <b/>
        <sz val="11"/>
        <color rgb="FF000000"/>
        <rFont val="Calibri"/>
        <family val="2"/>
      </rPr>
      <t>Kolumn Q:</t>
    </r>
    <r>
      <rPr>
        <sz val="11"/>
        <color rgb="FF000000"/>
        <rFont val="Calibri"/>
        <family val="2"/>
      </rPr>
      <t xml:space="preserve"> Kommun
Vilken Kommun produkten ska placeras på
</t>
    </r>
  </si>
  <si>
    <r>
      <rPr>
        <b/>
        <sz val="11"/>
        <color rgb="FF000000"/>
        <rFont val="Calibri"/>
        <family val="2"/>
      </rPr>
      <t xml:space="preserve">Kolumn S: </t>
    </r>
    <r>
      <rPr>
        <sz val="11"/>
        <color rgb="FF000000"/>
        <rFont val="Calibri"/>
        <family val="2"/>
      </rPr>
      <t>Fastighet
Vilken Fastighet produkten ska placeras på</t>
    </r>
  </si>
  <si>
    <r>
      <rPr>
        <b/>
        <sz val="11"/>
        <color rgb="FF000000"/>
        <rFont val="Calibri"/>
        <family val="2"/>
      </rPr>
      <t>Kolumn W:</t>
    </r>
    <r>
      <rPr>
        <sz val="11"/>
        <color rgb="FF000000"/>
        <rFont val="Calibri"/>
        <family val="2"/>
      </rPr>
      <t xml:space="preserve"> Kommun
Vilken Kommun produkten ska placeras på</t>
    </r>
  </si>
  <si>
    <r>
      <rPr>
        <b/>
        <sz val="11"/>
        <color rgb="FF000000"/>
        <rFont val="Calibri"/>
        <family val="2"/>
      </rPr>
      <t xml:space="preserve">Kolumn Q: </t>
    </r>
    <r>
      <rPr>
        <sz val="11"/>
        <color rgb="FF000000"/>
        <rFont val="Calibri"/>
        <family val="2"/>
      </rPr>
      <t>Fastighet
Vilken Fastighet produkten ska placeras på</t>
    </r>
    <r>
      <rPr>
        <sz val="11"/>
        <color rgb="FF000000"/>
        <rFont val="Calibri"/>
        <family val="2"/>
      </rPr>
      <t xml:space="preserve">
</t>
    </r>
  </si>
  <si>
    <r>
      <rPr>
        <b/>
        <sz val="11"/>
        <color rgb="FF000000"/>
        <rFont val="Calibri"/>
        <family val="2"/>
      </rPr>
      <t xml:space="preserve">Kolumn R: </t>
    </r>
    <r>
      <rPr>
        <sz val="11"/>
        <color rgb="FF000000"/>
        <rFont val="Calibri"/>
        <family val="2"/>
      </rPr>
      <t xml:space="preserve">Fastighet
Vilken Fastighet produkten ska placeras på
</t>
    </r>
  </si>
  <si>
    <r>
      <rPr>
        <b/>
        <sz val="11"/>
        <color rgb="FF000000"/>
        <rFont val="Calibri"/>
        <family val="2"/>
      </rPr>
      <t>Kolumn T:</t>
    </r>
    <r>
      <rPr>
        <sz val="11"/>
        <color rgb="FF000000"/>
        <rFont val="Calibri"/>
        <family val="2"/>
      </rPr>
      <t xml:space="preserve"> Byggnad
Vilken Byggnad produkten ska placeras på</t>
    </r>
  </si>
  <si>
    <r>
      <rPr>
        <b/>
        <sz val="11"/>
        <color rgb="FF000000"/>
        <rFont val="Calibri"/>
        <family val="2"/>
      </rPr>
      <t xml:space="preserve">Kolumn X: </t>
    </r>
    <r>
      <rPr>
        <sz val="11"/>
        <color rgb="FF000000"/>
        <rFont val="Calibri"/>
        <family val="2"/>
      </rPr>
      <t>Fastighet
Vilken Fastighet produkten ska placeras på</t>
    </r>
  </si>
  <si>
    <r>
      <rPr>
        <b/>
        <sz val="11"/>
        <color rgb="FF000000"/>
        <rFont val="Calibri"/>
        <family val="2"/>
      </rPr>
      <t>Kolumn R:</t>
    </r>
    <r>
      <rPr>
        <sz val="11"/>
        <color rgb="FF000000"/>
        <rFont val="Calibri"/>
        <family val="2"/>
      </rPr>
      <t xml:space="preserve"> Byggnad
Vilken Byggnad produkten ska placeras på</t>
    </r>
    <r>
      <rPr>
        <sz val="11"/>
        <color rgb="FF000000"/>
        <rFont val="Calibri"/>
        <family val="2"/>
      </rPr>
      <t xml:space="preserve">
</t>
    </r>
  </si>
  <si>
    <r>
      <rPr>
        <b/>
        <sz val="11"/>
        <color rgb="FF000000"/>
        <rFont val="Calibri"/>
        <family val="2"/>
      </rPr>
      <t>Kolumn S:</t>
    </r>
    <r>
      <rPr>
        <sz val="11"/>
        <color rgb="FF000000"/>
        <rFont val="Calibri"/>
        <family val="2"/>
      </rPr>
      <t xml:space="preserve"> Byggnad
Vilken Byggnad produkten ska placeras på
</t>
    </r>
  </si>
  <si>
    <r>
      <rPr>
        <b/>
        <sz val="11"/>
        <color rgb="FF000000"/>
        <rFont val="Calibri"/>
        <family val="2"/>
      </rPr>
      <t>Kolumn U:</t>
    </r>
    <r>
      <rPr>
        <sz val="11"/>
        <color rgb="FF000000"/>
        <rFont val="Calibri"/>
        <family val="2"/>
      </rPr>
      <t xml:space="preserve"> Plan
Vilken våningsplan produkten ska placeras på</t>
    </r>
  </si>
  <si>
    <r>
      <rPr>
        <b/>
        <sz val="11"/>
        <color rgb="FF000000"/>
        <rFont val="Calibri"/>
        <family val="2"/>
      </rPr>
      <t>Kolumn Y:</t>
    </r>
    <r>
      <rPr>
        <sz val="11"/>
        <color rgb="FF000000"/>
        <rFont val="Calibri"/>
        <family val="2"/>
      </rPr>
      <t xml:space="preserve"> Byggnad
Vilken Byggnad produkten ska placeras på</t>
    </r>
  </si>
  <si>
    <r>
      <rPr>
        <b/>
        <sz val="11"/>
        <color rgb="FF000000"/>
        <rFont val="Calibri"/>
        <family val="2"/>
      </rPr>
      <t>Kolumn S:</t>
    </r>
    <r>
      <rPr>
        <sz val="11"/>
        <color rgb="FF000000"/>
        <rFont val="Calibri"/>
        <family val="2"/>
      </rPr>
      <t xml:space="preserve"> Plan
Vilken våningsplan produkten ska placeras på</t>
    </r>
    <r>
      <rPr>
        <sz val="11"/>
        <color rgb="FF000000"/>
        <rFont val="Calibri"/>
        <family val="2"/>
      </rPr>
      <t xml:space="preserve">
</t>
    </r>
  </si>
  <si>
    <r>
      <rPr>
        <b/>
        <sz val="11"/>
        <color rgb="FF000000"/>
        <rFont val="Calibri"/>
        <family val="2"/>
      </rPr>
      <t>Kolumn T:</t>
    </r>
    <r>
      <rPr>
        <sz val="11"/>
        <color rgb="FF000000"/>
        <rFont val="Calibri"/>
        <family val="2"/>
      </rPr>
      <t xml:space="preserve"> Plan
Vilken våningsplan produkten ska placeras på
</t>
    </r>
  </si>
  <si>
    <r>
      <rPr>
        <b/>
        <sz val="11"/>
        <color rgb="FF000000"/>
        <rFont val="Calibri"/>
        <family val="2"/>
      </rPr>
      <t>Kolumn V:</t>
    </r>
    <r>
      <rPr>
        <sz val="11"/>
        <color rgb="FF000000"/>
        <rFont val="Calibri"/>
        <family val="2"/>
      </rPr>
      <t xml:space="preserve"> Rum
Vilket rum produkten ska placeras på
</t>
    </r>
    <r>
      <rPr>
        <b/>
        <sz val="11"/>
        <color rgb="FF000000"/>
        <rFont val="Calibri"/>
        <family val="2"/>
      </rPr>
      <t>OBS! se text till höger</t>
    </r>
  </si>
  <si>
    <t>Varje produkt måste kopplas till ett rum.
Ska man beställa fler av samma produkt kan man kopiera hela raden och i efterhand ändra rumsnr för varje produkt.</t>
  </si>
  <si>
    <r>
      <rPr>
        <b/>
        <sz val="11"/>
        <color rgb="FF000000"/>
        <rFont val="Calibri"/>
        <family val="2"/>
      </rPr>
      <t>Kolumn Z:</t>
    </r>
    <r>
      <rPr>
        <sz val="11"/>
        <color rgb="FF000000"/>
        <rFont val="Calibri"/>
        <family val="2"/>
      </rPr>
      <t xml:space="preserve"> Plan
Vilken våningsplan produkten ska placeras på</t>
    </r>
  </si>
  <si>
    <r>
      <rPr>
        <b/>
        <sz val="11"/>
        <color rgb="FF000000"/>
        <rFont val="Calibri"/>
        <family val="2"/>
      </rPr>
      <t>Kolumn T:</t>
    </r>
    <r>
      <rPr>
        <sz val="11"/>
        <color rgb="FF000000"/>
        <rFont val="Calibri"/>
        <family val="2"/>
      </rPr>
      <t xml:space="preserve"> Rum
Vilket rum produkten ska placeras på</t>
    </r>
    <r>
      <rPr>
        <sz val="11"/>
        <color rgb="FF000000"/>
        <rFont val="Calibri"/>
        <family val="2"/>
      </rPr>
      <t xml:space="preserve">
</t>
    </r>
    <r>
      <rPr>
        <b/>
        <sz val="11"/>
        <color rgb="FF000000"/>
        <rFont val="Calibri"/>
        <family val="2"/>
      </rPr>
      <t>OBS! se text till höger</t>
    </r>
  </si>
  <si>
    <r>
      <rPr>
        <b/>
        <sz val="11"/>
        <color rgb="FF000000"/>
        <rFont val="Calibri"/>
        <family val="2"/>
      </rPr>
      <t>Kolumn U:</t>
    </r>
    <r>
      <rPr>
        <sz val="11"/>
        <color rgb="FF000000"/>
        <rFont val="Calibri"/>
        <family val="2"/>
      </rPr>
      <t xml:space="preserve"> Rum
Vilket rum produkten ska placeras på
</t>
    </r>
    <r>
      <rPr>
        <b/>
        <sz val="11"/>
        <color rgb="FF000000"/>
        <rFont val="Calibri"/>
        <family val="2"/>
      </rPr>
      <t>OBS! se text till höger</t>
    </r>
  </si>
  <si>
    <r>
      <rPr>
        <b/>
        <sz val="11"/>
        <color rgb="FF000000"/>
        <rFont val="Calibri"/>
        <family val="2"/>
      </rPr>
      <t xml:space="preserve">Kolumn W: </t>
    </r>
    <r>
      <rPr>
        <sz val="11"/>
        <color rgb="FF000000"/>
        <rFont val="Calibri"/>
        <family val="2"/>
      </rPr>
      <t>Ort
Vilken ort produkten ska placeras på</t>
    </r>
  </si>
  <si>
    <r>
      <rPr>
        <b/>
        <sz val="11"/>
        <color rgb="FF000000"/>
        <rFont val="Calibri"/>
        <family val="2"/>
      </rPr>
      <t>Kolumn AA:</t>
    </r>
    <r>
      <rPr>
        <sz val="11"/>
        <color rgb="FF000000"/>
        <rFont val="Calibri"/>
        <family val="2"/>
      </rPr>
      <t xml:space="preserve"> Rum
Vilket rum produkten ska placeras på
</t>
    </r>
    <r>
      <rPr>
        <b/>
        <sz val="11"/>
        <color rgb="FF000000"/>
        <rFont val="Calibri"/>
        <family val="2"/>
      </rPr>
      <t>OBS! se text till höger</t>
    </r>
  </si>
  <si>
    <r>
      <rPr>
        <b/>
        <sz val="11"/>
        <color rgb="FF000000"/>
        <rFont val="Calibri"/>
        <family val="2"/>
      </rPr>
      <t xml:space="preserve">Kolumn U: </t>
    </r>
    <r>
      <rPr>
        <sz val="11"/>
        <color rgb="FF000000"/>
        <rFont val="Calibri"/>
        <family val="2"/>
      </rPr>
      <t>Ort
Vilken ort produkten ska placeras på</t>
    </r>
  </si>
  <si>
    <r>
      <rPr>
        <b/>
        <sz val="11"/>
        <color rgb="FF000000"/>
        <rFont val="Calibri"/>
        <family val="2"/>
      </rPr>
      <t xml:space="preserve">Kolumn V: </t>
    </r>
    <r>
      <rPr>
        <sz val="11"/>
        <color rgb="FF000000"/>
        <rFont val="Calibri"/>
        <family val="2"/>
      </rPr>
      <t>Ort
Vilken ort produkten ska placeras på</t>
    </r>
  </si>
  <si>
    <r>
      <rPr>
        <b/>
        <sz val="11"/>
        <color rgb="FF000000"/>
        <rFont val="Calibri"/>
        <family val="2"/>
      </rPr>
      <t xml:space="preserve">Kolumn AB: </t>
    </r>
    <r>
      <rPr>
        <sz val="11"/>
        <color rgb="FF000000"/>
        <rFont val="Calibri"/>
        <family val="2"/>
      </rPr>
      <t>Ort
Vilken ort produkten ska placeras på</t>
    </r>
  </si>
  <si>
    <t>Produkt</t>
  </si>
  <si>
    <t>Tillval / Typ</t>
  </si>
  <si>
    <t>Typ av bildskärm-Extra Skärm</t>
  </si>
  <si>
    <t>Program (fritext)</t>
  </si>
  <si>
    <t>Beställningen avser  RSID</t>
  </si>
  <si>
    <t>Beställningen avser NAMN</t>
  </si>
  <si>
    <t>Kontaktperson vid leverans (Namn, RSID och Telefonnummer)</t>
  </si>
  <si>
    <t>IT Beställare att attestera (RSID)</t>
  </si>
  <si>
    <t>Egen beställningsreferens</t>
  </si>
  <si>
    <t>Ansvar</t>
  </si>
  <si>
    <t>Verksamhet (kostnad)</t>
  </si>
  <si>
    <t>Leveransinformation</t>
  </si>
  <si>
    <t>Godsmottagning/enhet</t>
  </si>
  <si>
    <t>Verksamhet (Leverans)</t>
  </si>
  <si>
    <t>Adress</t>
  </si>
  <si>
    <t>Postnummer</t>
  </si>
  <si>
    <t>Beslutsattestant</t>
  </si>
  <si>
    <t>Kommun</t>
  </si>
  <si>
    <t>Fastighet</t>
  </si>
  <si>
    <t>Byggnad</t>
  </si>
  <si>
    <t>Plan</t>
  </si>
  <si>
    <t>Rum</t>
  </si>
  <si>
    <t>Ort</t>
  </si>
  <si>
    <t>Typ</t>
  </si>
  <si>
    <t>Utskrift</t>
  </si>
  <si>
    <t>Tjänstemodell skrivare</t>
  </si>
  <si>
    <t>Plats (OBLIGATORISK)</t>
  </si>
  <si>
    <t>Automatisk utskrift för Patologi/Cytologi prover</t>
  </si>
  <si>
    <t>Generisk/Armband - Datornamn</t>
  </si>
  <si>
    <t>Skrivarnamn Befintlig Skrivare</t>
  </si>
  <si>
    <t>Datornamn för USB Skrivare</t>
  </si>
  <si>
    <t>Kassaplats</t>
  </si>
  <si>
    <t>IT Beställare att attestera</t>
  </si>
  <si>
    <t>Produkt att konvertera</t>
  </si>
  <si>
    <t>RS-namn på befintlig utrustning</t>
  </si>
  <si>
    <t>Plats</t>
  </si>
  <si>
    <t>Fråga</t>
  </si>
  <si>
    <t>Svar</t>
  </si>
  <si>
    <t>Vad ingår i WOW-paketet</t>
  </si>
  <si>
    <t>Dator, skärm, mus, tangentbord, trådad handscanner, kortläsare och tillval för etikettskrivare</t>
  </si>
  <si>
    <t>Konvertering av pulstavla till Carview</t>
  </si>
  <si>
    <t>Datortyp</t>
  </si>
  <si>
    <t>Tillval PC_Stationär_Arbetsstation</t>
  </si>
  <si>
    <t>Bildskärm extraskärm</t>
  </si>
  <si>
    <t>Tillval allt i ett tryckskärm</t>
  </si>
  <si>
    <t>Tillval allt i ett</t>
  </si>
  <si>
    <t>Tillval bärbar</t>
  </si>
  <si>
    <t>Tillval PC Bärbar dator med 4G 14 tum</t>
  </si>
  <si>
    <t>SDV Applikation</t>
  </si>
  <si>
    <t>Tillval PC bärbar arbetssation</t>
  </si>
  <si>
    <t>Bildskärm Ultrakompakt PC</t>
  </si>
  <si>
    <t>Tillval Careview</t>
  </si>
  <si>
    <t>Tillval vKlient stationär</t>
  </si>
  <si>
    <t>Tillval vKlient allt i ett</t>
  </si>
  <si>
    <t>PC_Stationär_standard_Allt_i_ett_21</t>
  </si>
  <si>
    <t>Bildskärm Standard</t>
  </si>
  <si>
    <t>Bildskärm Standard - extraskärm</t>
  </si>
  <si>
    <t>Dockningspaket standard</t>
  </si>
  <si>
    <t>JA</t>
  </si>
  <si>
    <t>Touchskärm - 43tum</t>
  </si>
  <si>
    <t>PC_Bärbar_Standard</t>
  </si>
  <si>
    <t>Bildskärm Stor</t>
  </si>
  <si>
    <t>Bildskärm Stor - extraskärm</t>
  </si>
  <si>
    <t>Skärm med inbyggd docka 24"</t>
  </si>
  <si>
    <t>NEJ</t>
  </si>
  <si>
    <t>Touchskärm - 65tum</t>
  </si>
  <si>
    <t>PC_Stationär_Arbetsstation</t>
  </si>
  <si>
    <t>Bildskärm Större</t>
  </si>
  <si>
    <t>Bildskärm Större - extraskärm</t>
  </si>
  <si>
    <t>Skärm med inbyggd docka 27"</t>
  </si>
  <si>
    <t>Touchskärm - 43tum med golvstativ</t>
  </si>
  <si>
    <t>PC_Bärbar_Arbetsstation</t>
  </si>
  <si>
    <t>Skärm med inbyggd docka 34"</t>
  </si>
  <si>
    <t>Touchskärm - 65tum med golvstativ</t>
  </si>
  <si>
    <t>PC_Stationär_Ultrakompakt</t>
  </si>
  <si>
    <t>PC_Bärbar_dator_med_4G_14_tum</t>
  </si>
  <si>
    <t>PC_Stationär_all_in_one_med_tryckskärm</t>
  </si>
  <si>
    <t>Paneldator (MDR-godkänd)</t>
  </si>
  <si>
    <t>Careview</t>
  </si>
  <si>
    <t>724 DTV</t>
  </si>
  <si>
    <t>WoW_PC_Stationär_Standard_Allt_i_ett_21</t>
  </si>
  <si>
    <t>WoW_PC_Stationär_Standard_Allt_i_ett_21_med_läkemedelsskrivare</t>
  </si>
  <si>
    <t>WoW_PC_Stationär_Standard_Allt_i_ett_21_med_provtagningsskrivare</t>
  </si>
  <si>
    <t>WoW_PC_Paneldator_POS</t>
  </si>
  <si>
    <t>WoW_PC_Paneldator_POS_med_läkemedelsskrivare</t>
  </si>
  <si>
    <t>WoW_PC_Paneldator_POS_med_provtagningsskrivare</t>
  </si>
  <si>
    <t>Tunn_klient_stationär</t>
  </si>
  <si>
    <t>Tunn_klient_stationär_allt_i_ett_21_tum</t>
  </si>
  <si>
    <t>Skrivartyp</t>
  </si>
  <si>
    <t>Skrivartyp etikett Zebra_ZQ620_Etikettskrivare_USB</t>
  </si>
  <si>
    <t>Skrivartyp etikett Zebra_ZQ620_Etikettskrivare_WIFI</t>
  </si>
  <si>
    <t>Skrivartyp etikett Etikettskrivare_NÄT_UE2</t>
  </si>
  <si>
    <t>Skrivartyp armband</t>
  </si>
  <si>
    <t>Dokumentskrivare</t>
  </si>
  <si>
    <t>Tjänstemodell Dokumentskrivare Rekvisition/Standard</t>
  </si>
  <si>
    <t>Tjänstemodell Dokumentskrivare/Standard</t>
  </si>
  <si>
    <t>Ändring av skrivare</t>
  </si>
  <si>
    <t>Läkemedel</t>
  </si>
  <si>
    <t>Vuxen</t>
  </si>
  <si>
    <t>Rekvisition_och_Standard</t>
  </si>
  <si>
    <t>Multifunktionsskrivare svart för små arbetsgrupper TFN0</t>
  </si>
  <si>
    <t>Etikett Läkemdel</t>
  </si>
  <si>
    <t>Etikettskrivare_NÄT_UE2</t>
  </si>
  <si>
    <t>Provtagning</t>
  </si>
  <si>
    <t>Barn</t>
  </si>
  <si>
    <t>Standard</t>
  </si>
  <si>
    <t>Liten Färgskrivare TFL2</t>
  </si>
  <si>
    <t>Etikett Provtagning</t>
  </si>
  <si>
    <t>Patientarmbandsskrivare_NÄT_UE4</t>
  </si>
  <si>
    <t>Generisk</t>
  </si>
  <si>
    <t>Nyfödd/neonatal</t>
  </si>
  <si>
    <t>Liten Svartvit Skrivare TFL1</t>
  </si>
  <si>
    <t>Etikett Generisk</t>
  </si>
  <si>
    <t>SDV_skrivarkö_till_Befintlig_Skrivare</t>
  </si>
  <si>
    <t>Läkemedel &amp; Generisk</t>
  </si>
  <si>
    <t>Liten Svartvit Skrivare TFL3</t>
  </si>
  <si>
    <t>Etikett Läkemdel &amp; Generisk</t>
  </si>
  <si>
    <t>Kvittoskrivare_UK2</t>
  </si>
  <si>
    <t>Provtagning &amp; Generisk</t>
  </si>
  <si>
    <t>Multifunktionsskrivare svartvit för &lt;4000 sidor/månad TFN1</t>
  </si>
  <si>
    <t>Etikett Provtagning &amp; Generisk</t>
  </si>
  <si>
    <t>Zebra_ZQ620_Etikettskrivare_USB</t>
  </si>
  <si>
    <t>Multifunktionsskrivare Färg för &lt;12 000 sidor/månad TFN3</t>
  </si>
  <si>
    <t>Armband Vuxen</t>
  </si>
  <si>
    <t>Zebra_ZQ620_Etikettskrivare_WIFI</t>
  </si>
  <si>
    <t>Multifunktionsskrivare Färg för &gt;12 000 sidor/månad TFN4</t>
  </si>
  <si>
    <t>Armband Barn</t>
  </si>
  <si>
    <t>Armband Nyfödd/noeonatal</t>
  </si>
  <si>
    <t>Dokument Rekvisition &amp; Standard</t>
  </si>
  <si>
    <t>Dokument Standard</t>
  </si>
  <si>
    <t>Kvittoskrivare</t>
  </si>
  <si>
    <t>Unit Display</t>
  </si>
  <si>
    <t>Unit Description</t>
  </si>
  <si>
    <t>Unit HSAID</t>
  </si>
  <si>
    <t>Unit Code Value</t>
  </si>
  <si>
    <t>AbelsRehabMö</t>
  </si>
  <si>
    <t>Abels Rehab</t>
  </si>
  <si>
    <t>O29200</t>
  </si>
  <si>
    <t xml:space="preserve"> 2597455805.00</t>
  </si>
  <si>
    <t>BVCAchiCaRosÄlm</t>
  </si>
  <si>
    <t>Achima Care BVC Roslunda</t>
  </si>
  <si>
    <t>O30010</t>
  </si>
  <si>
    <t xml:space="preserve"> 2581418371.00</t>
  </si>
  <si>
    <t>AchimCPsykotÄlm</t>
  </si>
  <si>
    <t>Achima Care Psykoterapi Roslunda</t>
  </si>
  <si>
    <t>O30011</t>
  </si>
  <si>
    <t xml:space="preserve"> 2577941977.00</t>
  </si>
  <si>
    <t>VCAchimCaRosÄlm</t>
  </si>
  <si>
    <t>Achima Care Roslunda Vårdcentral</t>
  </si>
  <si>
    <t>O30012</t>
  </si>
  <si>
    <t xml:space="preserve"> 2581417557.00</t>
  </si>
  <si>
    <t>ActisCareMMö</t>
  </si>
  <si>
    <t>Actis Care</t>
  </si>
  <si>
    <t>O29574</t>
  </si>
  <si>
    <t xml:space="preserve"> 2597526049.00</t>
  </si>
  <si>
    <t>ActisCareGråMLu</t>
  </si>
  <si>
    <t>Actis Care Lund grå starr</t>
  </si>
  <si>
    <t>O32391</t>
  </si>
  <si>
    <t xml:space="preserve"> 2677600283.00</t>
  </si>
  <si>
    <t>BMMAdmiraKvhäLu</t>
  </si>
  <si>
    <t>Admira Kvinnohälsa</t>
  </si>
  <si>
    <t>O29875</t>
  </si>
  <si>
    <t xml:space="preserve"> 2581440131.00</t>
  </si>
  <si>
    <t>AgataÖgonMMö</t>
  </si>
  <si>
    <t>Agata Ögonklinik</t>
  </si>
  <si>
    <t>O29561</t>
  </si>
  <si>
    <t xml:space="preserve"> 2597529085.00</t>
  </si>
  <si>
    <t>AgataÖgonGråMMö</t>
  </si>
  <si>
    <t>Agata Ögonklinik grå starr</t>
  </si>
  <si>
    <t>O29562</t>
  </si>
  <si>
    <t xml:space="preserve"> 2597532413.00</t>
  </si>
  <si>
    <t>AktOrtteknMHbg</t>
  </si>
  <si>
    <t>Aktiv Ortopedteknik i Helsingborg</t>
  </si>
  <si>
    <t>O30819</t>
  </si>
  <si>
    <t xml:space="preserve"> 2648164035.00</t>
  </si>
  <si>
    <t>AktOrtteknMKsd</t>
  </si>
  <si>
    <t>Aktiv Ortopedteknik i Kristianstad</t>
  </si>
  <si>
    <t>O30820</t>
  </si>
  <si>
    <t xml:space="preserve"> 2648157687.00</t>
  </si>
  <si>
    <t>AktOrtteknMLu</t>
  </si>
  <si>
    <t>Aktiv Ortopedteknik i Lund</t>
  </si>
  <si>
    <t>O30821</t>
  </si>
  <si>
    <t xml:space="preserve"> 2648157657.00</t>
  </si>
  <si>
    <t>AktOrtteknMMö</t>
  </si>
  <si>
    <t>Aktiv Ortopedteknik i Malmö</t>
  </si>
  <si>
    <t>O30822</t>
  </si>
  <si>
    <t xml:space="preserve"> 2648157701.00</t>
  </si>
  <si>
    <t>AktOrtteknMÄlm</t>
  </si>
  <si>
    <t>Aktiv Ortopedteknik i Ängelholm</t>
  </si>
  <si>
    <t>O30439</t>
  </si>
  <si>
    <t xml:space="preserve"> 2648164075.00</t>
  </si>
  <si>
    <t>BarnakutobsMLu</t>
  </si>
  <si>
    <t>Akutavdelning barn och ungdom observation Lund</t>
  </si>
  <si>
    <t>O27532</t>
  </si>
  <si>
    <t xml:space="preserve"> 2677596785.00</t>
  </si>
  <si>
    <t>BUPAkutAMö</t>
  </si>
  <si>
    <t>Akutavdelning barn- och ungdomspsykiatri Malmö</t>
  </si>
  <si>
    <t>O28156</t>
  </si>
  <si>
    <t xml:space="preserve"> 2576570091.00</t>
  </si>
  <si>
    <t>AkutAHbg</t>
  </si>
  <si>
    <t>Akutavdelning Helsingborg</t>
  </si>
  <si>
    <t>O12421</t>
  </si>
  <si>
    <t xml:space="preserve"> 2575569227.00</t>
  </si>
  <si>
    <t>MedakutALu</t>
  </si>
  <si>
    <t>Akutavdelning intermediärvård Lund</t>
  </si>
  <si>
    <t>O12784</t>
  </si>
  <si>
    <t xml:space="preserve"> 2575393341.00</t>
  </si>
  <si>
    <t>KirakutALu</t>
  </si>
  <si>
    <t>Akutavdelning kirurgi Lund</t>
  </si>
  <si>
    <t>O12777</t>
  </si>
  <si>
    <t xml:space="preserve"> 2575375929.00</t>
  </si>
  <si>
    <t>AkutAMö</t>
  </si>
  <si>
    <t>Akutavdelning Malmö</t>
  </si>
  <si>
    <t>O22671</t>
  </si>
  <si>
    <t xml:space="preserve"> 2575375311.00</t>
  </si>
  <si>
    <t>AkutobsmedMMö</t>
  </si>
  <si>
    <t>Akutavdelning observationsmedicin Malmö</t>
  </si>
  <si>
    <t>O24421</t>
  </si>
  <si>
    <t xml:space="preserve"> 2585246345.00</t>
  </si>
  <si>
    <t>AkutAYsd</t>
  </si>
  <si>
    <t>Akutavdelning Ystad</t>
  </si>
  <si>
    <t>O23585</t>
  </si>
  <si>
    <t xml:space="preserve"> 2574140607.00</t>
  </si>
  <si>
    <t>BarnakutMKsd</t>
  </si>
  <si>
    <t>Akutmottagning barn och ungdom Kristianstad</t>
  </si>
  <si>
    <t>O20473</t>
  </si>
  <si>
    <t xml:space="preserve"> 2575592291.00</t>
  </si>
  <si>
    <t>BarnakutMLu</t>
  </si>
  <si>
    <t>Akutmottagning barn och ungdom Lund</t>
  </si>
  <si>
    <t>O19996</t>
  </si>
  <si>
    <t xml:space="preserve"> 2572345463.00</t>
  </si>
  <si>
    <t>BarnakutMMö</t>
  </si>
  <si>
    <t>Akutmottagning barn och ungdom Malmö</t>
  </si>
  <si>
    <t>O19995</t>
  </si>
  <si>
    <t xml:space="preserve"> 2572345491.00</t>
  </si>
  <si>
    <t>BarnMedakutMHbg</t>
  </si>
  <si>
    <t>Akutmottagning barn- och ungdomsmedicin Helsingborg</t>
  </si>
  <si>
    <t>O12189</t>
  </si>
  <si>
    <t xml:space="preserve"> 2575592297.00</t>
  </si>
  <si>
    <t>BUPAkutMMö</t>
  </si>
  <si>
    <t>Akutmottagning Barn- och ungdomspsykiatri Malmö</t>
  </si>
  <si>
    <t>O28157</t>
  </si>
  <si>
    <t xml:space="preserve"> 2576580099.00</t>
  </si>
  <si>
    <t>BarnakutMYsd</t>
  </si>
  <si>
    <t>Akutmottagning barn och ungdom Ystad</t>
  </si>
  <si>
    <t>O24204</t>
  </si>
  <si>
    <t xml:space="preserve"> 2574140967.00</t>
  </si>
  <si>
    <t>AkutMHbg</t>
  </si>
  <si>
    <t>Akutmottagning Helsingborg</t>
  </si>
  <si>
    <t>O12422</t>
  </si>
  <si>
    <t xml:space="preserve"> 2575592303.00</t>
  </si>
  <si>
    <t>AkutMHlm</t>
  </si>
  <si>
    <t>Akutmottagning Hässleholm</t>
  </si>
  <si>
    <t>O16960</t>
  </si>
  <si>
    <t xml:space="preserve"> 2575592315.00</t>
  </si>
  <si>
    <t>AkutMKsd</t>
  </si>
  <si>
    <t>Akutmottagning Kristianstad</t>
  </si>
  <si>
    <t>O17306</t>
  </si>
  <si>
    <t xml:space="preserve"> 2575592321.00</t>
  </si>
  <si>
    <t>AkutMLkr</t>
  </si>
  <si>
    <t>Akutmottagning Landskrona</t>
  </si>
  <si>
    <t>O10994</t>
  </si>
  <si>
    <t xml:space="preserve"> 2575592333.00</t>
  </si>
  <si>
    <t>AkutMLu</t>
  </si>
  <si>
    <t>Akutmottagning Lund</t>
  </si>
  <si>
    <t>O12785</t>
  </si>
  <si>
    <t xml:space="preserve"> 2572345457.00</t>
  </si>
  <si>
    <t>AkutMMö</t>
  </si>
  <si>
    <t>Akutmottagning Malmö</t>
  </si>
  <si>
    <t>O16794</t>
  </si>
  <si>
    <t xml:space="preserve"> 2572345481.00</t>
  </si>
  <si>
    <t>AkutobsMKsd</t>
  </si>
  <si>
    <t>Akutmottagning observation Kristianstad</t>
  </si>
  <si>
    <t>O18814</t>
  </si>
  <si>
    <t xml:space="preserve"> 2593763461.00</t>
  </si>
  <si>
    <t>AkutMTbg</t>
  </si>
  <si>
    <t>Akutmottagning Trelleborg</t>
  </si>
  <si>
    <t>O14022</t>
  </si>
  <si>
    <t xml:space="preserve"> 2575592345.00</t>
  </si>
  <si>
    <t>VUPBeroakutMMö</t>
  </si>
  <si>
    <t>Akutmottagning vuxenpsykiatri beroende Malmö</t>
  </si>
  <si>
    <t>O16862</t>
  </si>
  <si>
    <t xml:space="preserve"> 2576570325.00</t>
  </si>
  <si>
    <t>VUPAkutMHbg</t>
  </si>
  <si>
    <t>Akutmottagning vuxenpsykiatri Helsingborg</t>
  </si>
  <si>
    <t>O16058</t>
  </si>
  <si>
    <t xml:space="preserve"> 2576570337.00</t>
  </si>
  <si>
    <t>VUPAkutMKsd</t>
  </si>
  <si>
    <t>Akutmottagning vuxenpsykiatri Kristianstad</t>
  </si>
  <si>
    <t>O19504</t>
  </si>
  <si>
    <t xml:space="preserve"> 2576570349.00</t>
  </si>
  <si>
    <t>VUPAkutMLu</t>
  </si>
  <si>
    <t>Akutmottagning vuxenpsykiatri Lund</t>
  </si>
  <si>
    <t>O12662</t>
  </si>
  <si>
    <t xml:space="preserve"> 2576570361.00</t>
  </si>
  <si>
    <t>VUPAkutMMö</t>
  </si>
  <si>
    <t>Akutmottagning vuxenpsykiatri Malmö</t>
  </si>
  <si>
    <t>O16764</t>
  </si>
  <si>
    <t xml:space="preserve"> 2576570367.00</t>
  </si>
  <si>
    <t>AkutMYsd</t>
  </si>
  <si>
    <t>Akutmottagning Ystad</t>
  </si>
  <si>
    <t>O23586</t>
  </si>
  <si>
    <t xml:space="preserve"> 2574140715.00</t>
  </si>
  <si>
    <t>AkutMÄlm</t>
  </si>
  <si>
    <t>Akutmottagning Ängelholm</t>
  </si>
  <si>
    <t>O21441</t>
  </si>
  <si>
    <t xml:space="preserve"> 2575592357.00</t>
  </si>
  <si>
    <t>MedakutAHlm</t>
  </si>
  <si>
    <t>Akutvårdsavdelning Hässleholm</t>
  </si>
  <si>
    <t>O16957</t>
  </si>
  <si>
    <t xml:space="preserve"> 2575576133.00</t>
  </si>
  <si>
    <t>ALBGrstarrKirLu</t>
  </si>
  <si>
    <t>ALB Gråstarrkirurgi Lund</t>
  </si>
  <si>
    <t>O35795</t>
  </si>
  <si>
    <t xml:space="preserve"> 2751967211.00</t>
  </si>
  <si>
    <t>AlerEndArenaMMö</t>
  </si>
  <si>
    <t>Aleris Endoskopi Malmö Arena</t>
  </si>
  <si>
    <t>O35645</t>
  </si>
  <si>
    <t xml:space="preserve"> 2751965857.00</t>
  </si>
  <si>
    <t>AlerspeÖgonFHbg</t>
  </si>
  <si>
    <t>Aleris Specialistvård Ögon filial Helsingborg</t>
  </si>
  <si>
    <t>O24714</t>
  </si>
  <si>
    <t xml:space="preserve"> 2578045501.00</t>
  </si>
  <si>
    <t>AlerspeÖgonFKsd</t>
  </si>
  <si>
    <t>Aleris Specialistvård Ögon filial Kristianstad</t>
  </si>
  <si>
    <t>O24713</t>
  </si>
  <si>
    <t xml:space="preserve"> 2578045553.00</t>
  </si>
  <si>
    <t>AlerspeÖgonFMö</t>
  </si>
  <si>
    <t>Aleris Specialistvård Ögon filial Malmö</t>
  </si>
  <si>
    <t>O24715</t>
  </si>
  <si>
    <t xml:space="preserve"> 2617542561.00</t>
  </si>
  <si>
    <t>AleSpÖgLärkMÄlm</t>
  </si>
  <si>
    <t>Aleris specialistvård ögonkliniken Lärkgatan Ängelholm</t>
  </si>
  <si>
    <t>O28180</t>
  </si>
  <si>
    <t xml:space="preserve"> 2583855609.00</t>
  </si>
  <si>
    <t>AlerÖgonGråMHbg</t>
  </si>
  <si>
    <t>Aleris Ögon Helsingborg grå starr</t>
  </si>
  <si>
    <t>O29567</t>
  </si>
  <si>
    <t xml:space="preserve"> 2617096095.00</t>
  </si>
  <si>
    <t>AlerÖgonGråMKsd</t>
  </si>
  <si>
    <t>Aleris Ögon Kristianstad grå starr</t>
  </si>
  <si>
    <t>O29568</t>
  </si>
  <si>
    <t xml:space="preserve"> 2617096105.00</t>
  </si>
  <si>
    <t>AlerÖgonGråMMö</t>
  </si>
  <si>
    <t>Aleris Ögon Malmö grå starr</t>
  </si>
  <si>
    <t>O29569</t>
  </si>
  <si>
    <t xml:space="preserve"> 2617096119.00</t>
  </si>
  <si>
    <t>AlerÖgonGråMÄlm</t>
  </si>
  <si>
    <t>Aleris Ögon Ängelholm grå starr</t>
  </si>
  <si>
    <t>O29566</t>
  </si>
  <si>
    <t xml:space="preserve"> 2617092415.00</t>
  </si>
  <si>
    <t>AllMHlm</t>
  </si>
  <si>
    <t>Allergimottagning Hässleholm</t>
  </si>
  <si>
    <t>O23652</t>
  </si>
  <si>
    <t xml:space="preserve"> 2575592363.00</t>
  </si>
  <si>
    <t>AltonaÖgonMMö</t>
  </si>
  <si>
    <t>Altona Ögonklinik</t>
  </si>
  <si>
    <t>O33790</t>
  </si>
  <si>
    <t xml:space="preserve"> 2712487073.00</t>
  </si>
  <si>
    <t>AltonaÖggråMMö</t>
  </si>
  <si>
    <t>Altona Ögonklinik grå starr</t>
  </si>
  <si>
    <t>O34475</t>
  </si>
  <si>
    <t xml:space="preserve"> 2735599475.00</t>
  </si>
  <si>
    <t>AmnionklinikLu</t>
  </si>
  <si>
    <t>Amnionkliniken</t>
  </si>
  <si>
    <t>O24908</t>
  </si>
  <si>
    <t xml:space="preserve"> 2577941993.00</t>
  </si>
  <si>
    <t>AmnionUlSHansLu</t>
  </si>
  <si>
    <t>Amnion Ultraljud Sankt Hans</t>
  </si>
  <si>
    <t>O30033</t>
  </si>
  <si>
    <t xml:space="preserve"> 2617128683.00</t>
  </si>
  <si>
    <t>AnAYsd</t>
  </si>
  <si>
    <t>Anestesiavdelning Ystad</t>
  </si>
  <si>
    <t>O23745</t>
  </si>
  <si>
    <t xml:space="preserve"> 2585417447.00</t>
  </si>
  <si>
    <t>BarnAnMLu</t>
  </si>
  <si>
    <t>Anestesimottagning barn och ungdom Lund</t>
  </si>
  <si>
    <t>O33007</t>
  </si>
  <si>
    <t xml:space="preserve"> 2766060283.00</t>
  </si>
  <si>
    <t>AnBrachyterMLu</t>
  </si>
  <si>
    <t>Anestesimottagning brachyterapi Lund</t>
  </si>
  <si>
    <t>O30192</t>
  </si>
  <si>
    <t xml:space="preserve"> 2617078095.00</t>
  </si>
  <si>
    <t>AnCOpMLu</t>
  </si>
  <si>
    <t>Anestesimottagning centraloperation Lund</t>
  </si>
  <si>
    <t>O30188</t>
  </si>
  <si>
    <t xml:space="preserve"> 2617087627.00</t>
  </si>
  <si>
    <t>AnHandkirMMö</t>
  </si>
  <si>
    <t>Anestesimottagning handkirurgi Malmö</t>
  </si>
  <si>
    <t>O30197</t>
  </si>
  <si>
    <t xml:space="preserve"> 2617084557.00</t>
  </si>
  <si>
    <t>AnMHbg</t>
  </si>
  <si>
    <t>Anestesimottagning Helsingborg</t>
  </si>
  <si>
    <t>O23573</t>
  </si>
  <si>
    <t xml:space="preserve"> 2661171363.00</t>
  </si>
  <si>
    <t>AnMKsd</t>
  </si>
  <si>
    <t>Anestesimottagning Kristianstad</t>
  </si>
  <si>
    <t>O22685</t>
  </si>
  <si>
    <t xml:space="preserve"> 2661140401.00</t>
  </si>
  <si>
    <t>AnKvinnokirMLu</t>
  </si>
  <si>
    <t>Anestesimottagning kvinnokirurgi Lund</t>
  </si>
  <si>
    <t>O30189</t>
  </si>
  <si>
    <t xml:space="preserve"> 2617087653.00</t>
  </si>
  <si>
    <t>AnKvinnokirMMö</t>
  </si>
  <si>
    <t>Anestesimottagning kvinnokirurgi Malmö</t>
  </si>
  <si>
    <t>O30195</t>
  </si>
  <si>
    <t xml:space="preserve"> 2617087327.00</t>
  </si>
  <si>
    <t>AnMLkr</t>
  </si>
  <si>
    <t>Anestesimottagning Landskrona</t>
  </si>
  <si>
    <t>O30254</t>
  </si>
  <si>
    <t xml:space="preserve"> 2661162871.00</t>
  </si>
  <si>
    <t>AnMMö</t>
  </si>
  <si>
    <t>Anestesimottagning Malmö</t>
  </si>
  <si>
    <t>O31283</t>
  </si>
  <si>
    <t xml:space="preserve"> 2661165541.00</t>
  </si>
  <si>
    <t>AnNeuKirMLu</t>
  </si>
  <si>
    <t>Anestesimottagning neurokirurgi Lund</t>
  </si>
  <si>
    <t>O30191</t>
  </si>
  <si>
    <t xml:space="preserve"> 2617085533.00</t>
  </si>
  <si>
    <t>AnOrtMMö</t>
  </si>
  <si>
    <t>Anestesimottagning ortopedi Malmö</t>
  </si>
  <si>
    <t>O30194</t>
  </si>
  <si>
    <t xml:space="preserve"> 2617087337.00</t>
  </si>
  <si>
    <t>AnRekkirMMö</t>
  </si>
  <si>
    <t>Anestesimottagning rekonstruktiv kirurgi Malmö</t>
  </si>
  <si>
    <t>O30196</t>
  </si>
  <si>
    <t xml:space="preserve"> 2617087305.00</t>
  </si>
  <si>
    <t>AnRtgMLu</t>
  </si>
  <si>
    <t>Anestesimottagning röntgen Lund</t>
  </si>
  <si>
    <t>O30193</t>
  </si>
  <si>
    <t xml:space="preserve"> 2617078101.00</t>
  </si>
  <si>
    <t>AnRtgMMö</t>
  </si>
  <si>
    <t>Anestesimottagning röntgen Malmö</t>
  </si>
  <si>
    <t>O30199</t>
  </si>
  <si>
    <t xml:space="preserve"> 2617086505.00</t>
  </si>
  <si>
    <t>AnMTbg</t>
  </si>
  <si>
    <t>Anestesimottagning Trelleborg</t>
  </si>
  <si>
    <t>O30253</t>
  </si>
  <si>
    <t xml:space="preserve"> 2661154517.00</t>
  </si>
  <si>
    <t>AnMYsd</t>
  </si>
  <si>
    <t>Anestesimottagning Ystad</t>
  </si>
  <si>
    <t>O22686</t>
  </si>
  <si>
    <t xml:space="preserve"> 2661141971.00</t>
  </si>
  <si>
    <t>AnMÄlm</t>
  </si>
  <si>
    <t>Anestesimottagning Ängelholm</t>
  </si>
  <si>
    <t>O29333</t>
  </si>
  <si>
    <t xml:space="preserve"> 2661158897.00</t>
  </si>
  <si>
    <t>AnÖgonMLu</t>
  </si>
  <si>
    <t>Anestesimottagning ögonsjukvård Lund</t>
  </si>
  <si>
    <t>O30190</t>
  </si>
  <si>
    <t xml:space="preserve"> 2617078083.00</t>
  </si>
  <si>
    <t>AnÖgonMMö</t>
  </si>
  <si>
    <t>Anestesimottagning ögonsjukvård Malmö</t>
  </si>
  <si>
    <t>O30198</t>
  </si>
  <si>
    <t xml:space="preserve"> 2617084547.00</t>
  </si>
  <si>
    <t>AnOpAHlm</t>
  </si>
  <si>
    <t>Anestesi- och operationsavdelning Hässleholm</t>
  </si>
  <si>
    <t>O22863</t>
  </si>
  <si>
    <t xml:space="preserve"> 2591206833.00</t>
  </si>
  <si>
    <t>AnOpAKsd</t>
  </si>
  <si>
    <t>Anestesi- och operationsavdelning Kristianstad</t>
  </si>
  <si>
    <t>O21180</t>
  </si>
  <si>
    <t xml:space="preserve"> 2591212657.00</t>
  </si>
  <si>
    <t>AnkomALu</t>
  </si>
  <si>
    <t>Ankomstavdelning</t>
  </si>
  <si>
    <t>O22893</t>
  </si>
  <si>
    <t xml:space="preserve"> 2575376475.00</t>
  </si>
  <si>
    <t>AnkomAKsd</t>
  </si>
  <si>
    <t>Ankomstavdelning Kristianstad</t>
  </si>
  <si>
    <t>O28948</t>
  </si>
  <si>
    <t xml:space="preserve"> 2733680483.00</t>
  </si>
  <si>
    <t>AntikoaMHbg</t>
  </si>
  <si>
    <t>Antikoagulationsmottagning Helsingborg</t>
  </si>
  <si>
    <t>O12439</t>
  </si>
  <si>
    <t xml:space="preserve"> 2712629823.00</t>
  </si>
  <si>
    <t>AntikoaMHlm</t>
  </si>
  <si>
    <t>Antikoagulationsmottagning Hässleholm</t>
  </si>
  <si>
    <t>O24229</t>
  </si>
  <si>
    <t xml:space="preserve"> 2575592375.00</t>
  </si>
  <si>
    <t>AntikoaMKsd</t>
  </si>
  <si>
    <t>Antikoagulationsmottagning Kristianstad</t>
  </si>
  <si>
    <t>O21307</t>
  </si>
  <si>
    <t xml:space="preserve"> 2575592723.00</t>
  </si>
  <si>
    <t>AntikoaMSim</t>
  </si>
  <si>
    <t>Antikoagulationsmottagning Simrishamn</t>
  </si>
  <si>
    <t>O28030</t>
  </si>
  <si>
    <t xml:space="preserve"> 2582855353.00</t>
  </si>
  <si>
    <t>ArbetsMiljöMLu</t>
  </si>
  <si>
    <t>Arbets- och miljömedicinsk mottagning Lund</t>
  </si>
  <si>
    <t>O22250</t>
  </si>
  <si>
    <t xml:space="preserve"> 2572712875.00</t>
  </si>
  <si>
    <t>ArbterMHbg</t>
  </si>
  <si>
    <t>Arbetsterapimottagning Helsingborg</t>
  </si>
  <si>
    <t>O12255</t>
  </si>
  <si>
    <t xml:space="preserve"> 2585235975.00</t>
  </si>
  <si>
    <t>ArbterMKsd</t>
  </si>
  <si>
    <t>Arbetsterapimottagning Kristianstad</t>
  </si>
  <si>
    <t>O25301</t>
  </si>
  <si>
    <t xml:space="preserve"> 2575592393.00</t>
  </si>
  <si>
    <t>ArbterMTbg</t>
  </si>
  <si>
    <t>Arbetsterapimottagning Trelleborg</t>
  </si>
  <si>
    <t>O30258</t>
  </si>
  <si>
    <t xml:space="preserve"> 2610503377.00</t>
  </si>
  <si>
    <t>ArbterMYsd</t>
  </si>
  <si>
    <t>Arbetsterapimottagning Ystad</t>
  </si>
  <si>
    <t>O21237</t>
  </si>
  <si>
    <t xml:space="preserve"> 2610476455.00</t>
  </si>
  <si>
    <t>ArbterMÄlm</t>
  </si>
  <si>
    <t>Arbetsterapimottagning Ängelholm</t>
  </si>
  <si>
    <t>O20010</t>
  </si>
  <si>
    <t xml:space="preserve"> 2575592399.00</t>
  </si>
  <si>
    <t>AsylPlanterHbg</t>
  </si>
  <si>
    <t>Asylmottagningen Planteringen</t>
  </si>
  <si>
    <t>O31409</t>
  </si>
  <si>
    <t xml:space="preserve"> 2648427131.00</t>
  </si>
  <si>
    <t>AudikaMHbg</t>
  </si>
  <si>
    <t>Audika Helsingborg</t>
  </si>
  <si>
    <t>O29716</t>
  </si>
  <si>
    <t xml:space="preserve"> 2616728301.00</t>
  </si>
  <si>
    <t>AudikaMLkr</t>
  </si>
  <si>
    <t>Audika Landskrona</t>
  </si>
  <si>
    <t>O29717</t>
  </si>
  <si>
    <t xml:space="preserve"> 2616730405.00</t>
  </si>
  <si>
    <t>AudikaMLu</t>
  </si>
  <si>
    <t>Audika Lund</t>
  </si>
  <si>
    <t>O29718</t>
  </si>
  <si>
    <t xml:space="preserve"> 2616728369.00</t>
  </si>
  <si>
    <t>AudikaRundelMMö</t>
  </si>
  <si>
    <t>Audika Malmö Rundelsgatan</t>
  </si>
  <si>
    <t>O29719</t>
  </si>
  <si>
    <t xml:space="preserve"> 2616728411.00</t>
  </si>
  <si>
    <t>AudMHbg</t>
  </si>
  <si>
    <t>Audiologimottagning Helsingborg</t>
  </si>
  <si>
    <t>O24028</t>
  </si>
  <si>
    <t xml:space="preserve"> 2575592405.00</t>
  </si>
  <si>
    <t>AudMKsd</t>
  </si>
  <si>
    <t>Audiologimottagning Kristianstad</t>
  </si>
  <si>
    <t>O13677</t>
  </si>
  <si>
    <t xml:space="preserve"> 2575592411.00</t>
  </si>
  <si>
    <t>AudMLu</t>
  </si>
  <si>
    <t>Audiologimottagning Lund</t>
  </si>
  <si>
    <t>O13712</t>
  </si>
  <si>
    <t xml:space="preserve"> 2578313059.00</t>
  </si>
  <si>
    <t>AudMYsd</t>
  </si>
  <si>
    <t>Audiologimottagning Ystad</t>
  </si>
  <si>
    <t>O24216</t>
  </si>
  <si>
    <t xml:space="preserve"> 2574142587.00</t>
  </si>
  <si>
    <t>AudiomerErikMMö</t>
  </si>
  <si>
    <t>Audiomera Malmö Erikslust</t>
  </si>
  <si>
    <t>O29743</t>
  </si>
  <si>
    <t xml:space="preserve"> 2616730653.00</t>
  </si>
  <si>
    <t>AudiomerJägMMö</t>
  </si>
  <si>
    <t>Audiomera Malmö Jägersro</t>
  </si>
  <si>
    <t>O29726</t>
  </si>
  <si>
    <t xml:space="preserve"> 2616726121.00</t>
  </si>
  <si>
    <t>AudionCMHbg</t>
  </si>
  <si>
    <t>AudionomCentrum Helsingborg</t>
  </si>
  <si>
    <t>O29714</t>
  </si>
  <si>
    <t xml:space="preserve"> 2616713371.00</t>
  </si>
  <si>
    <t>AudionCMHöör</t>
  </si>
  <si>
    <t>AudionomCentrum Höör</t>
  </si>
  <si>
    <t>O29715</t>
  </si>
  <si>
    <t xml:space="preserve"> 2616709747.00</t>
  </si>
  <si>
    <t>AudionMLkr</t>
  </si>
  <si>
    <t>Audionommottagning i Landskrona</t>
  </si>
  <si>
    <t>O29722</t>
  </si>
  <si>
    <t xml:space="preserve"> 2616728683.00</t>
  </si>
  <si>
    <t>AudionMLu</t>
  </si>
  <si>
    <t>Audionommottagning Lund</t>
  </si>
  <si>
    <t>O17461</t>
  </si>
  <si>
    <t xml:space="preserve"> 2581469725.00</t>
  </si>
  <si>
    <t>AudionservMKsd</t>
  </si>
  <si>
    <t>Audionomservice Kristianstad</t>
  </si>
  <si>
    <t>O31604</t>
  </si>
  <si>
    <t xml:space="preserve"> 2648282341.00</t>
  </si>
  <si>
    <t>AudionservMLom</t>
  </si>
  <si>
    <t>Audionomservice Lomma</t>
  </si>
  <si>
    <t>O29723</t>
  </si>
  <si>
    <t xml:space="preserve"> 2616730503.00</t>
  </si>
  <si>
    <t>AudionservMMö</t>
  </si>
  <si>
    <t>Audionomservice Malmö</t>
  </si>
  <si>
    <t>O29724</t>
  </si>
  <si>
    <t xml:space="preserve"> 2616728827.00</t>
  </si>
  <si>
    <t>AudionovaMEsl</t>
  </si>
  <si>
    <t>Audionova Eslöv</t>
  </si>
  <si>
    <t>O29731</t>
  </si>
  <si>
    <t xml:space="preserve"> 2616723783.00</t>
  </si>
  <si>
    <t>AudionovaMHbg</t>
  </si>
  <si>
    <t>Audionova Helsingborg</t>
  </si>
  <si>
    <t>O29732</t>
  </si>
  <si>
    <t xml:space="preserve"> 2616717655.00</t>
  </si>
  <si>
    <t>AudionovaMHlm</t>
  </si>
  <si>
    <t>Audionova Hässleholm</t>
  </si>
  <si>
    <t>O29733</t>
  </si>
  <si>
    <t xml:space="preserve"> 2616723897.00</t>
  </si>
  <si>
    <t>AudionovaMHög</t>
  </si>
  <si>
    <t>Audionova Höganäs</t>
  </si>
  <si>
    <t>O29734</t>
  </si>
  <si>
    <t xml:space="preserve"> 2616723927.00</t>
  </si>
  <si>
    <t>AudionovaMKsd</t>
  </si>
  <si>
    <t>Audionova Kristianstad</t>
  </si>
  <si>
    <t>O29735</t>
  </si>
  <si>
    <t xml:space="preserve"> 2616719809.00</t>
  </si>
  <si>
    <t>AudionovaMLu</t>
  </si>
  <si>
    <t>Audionova Lund</t>
  </si>
  <si>
    <t>O29736</t>
  </si>
  <si>
    <t xml:space="preserve"> 2616717837.00</t>
  </si>
  <si>
    <t>AudionovaMMö</t>
  </si>
  <si>
    <t>Audionova Malmö</t>
  </si>
  <si>
    <t>O29737</t>
  </si>
  <si>
    <t xml:space="preserve"> 2616724113.00</t>
  </si>
  <si>
    <t>AudionovaMSim</t>
  </si>
  <si>
    <t>Audionova Simrishamn</t>
  </si>
  <si>
    <t>O29738</t>
  </si>
  <si>
    <t xml:space="preserve"> 2616724135.00</t>
  </si>
  <si>
    <t>AudionovaMTbg</t>
  </si>
  <si>
    <t>Audionova Trelleborg</t>
  </si>
  <si>
    <t>O29739</t>
  </si>
  <si>
    <t xml:space="preserve"> 2616717895.00</t>
  </si>
  <si>
    <t>AudionovaMYsd</t>
  </si>
  <si>
    <t>Audionova Ystad</t>
  </si>
  <si>
    <t>O29740</t>
  </si>
  <si>
    <t xml:space="preserve"> 2616724153.00</t>
  </si>
  <si>
    <t>AudionovaMÄlm</t>
  </si>
  <si>
    <t>Audionova Ängelholm</t>
  </si>
  <si>
    <t>O29741</t>
  </si>
  <si>
    <t xml:space="preserve"> 2616717911.00</t>
  </si>
  <si>
    <t>AudioskåneMKli</t>
  </si>
  <si>
    <t>Audioskåne Klippan</t>
  </si>
  <si>
    <t>O32992</t>
  </si>
  <si>
    <t xml:space="preserve"> 2677639157.00</t>
  </si>
  <si>
    <t>ASIHHbg</t>
  </si>
  <si>
    <t>Avancerad sjukvård i hemmet Helsingborg</t>
  </si>
  <si>
    <t>O20933</t>
  </si>
  <si>
    <t xml:space="preserve"> 2735787749.00</t>
  </si>
  <si>
    <t>ASIHHlm</t>
  </si>
  <si>
    <t>Avancerad sjukvård i hemmet Hässleholm</t>
  </si>
  <si>
    <t>O20936</t>
  </si>
  <si>
    <t xml:space="preserve"> 2735787171.00</t>
  </si>
  <si>
    <t>ASIHKsd</t>
  </si>
  <si>
    <t>Avancerad sjukvård i hemmet Kristianstad</t>
  </si>
  <si>
    <t>O20938</t>
  </si>
  <si>
    <t xml:space="preserve"> 2735785561.00</t>
  </si>
  <si>
    <t>ASIHLu</t>
  </si>
  <si>
    <t>Avancerad sjukvård i hemmet Lund</t>
  </si>
  <si>
    <t>O20943</t>
  </si>
  <si>
    <t xml:space="preserve"> 2735662367.00</t>
  </si>
  <si>
    <t>ASIHMö</t>
  </si>
  <si>
    <t>Avancerad sjukvård i hemmet Malmö</t>
  </si>
  <si>
    <t>O20946</t>
  </si>
  <si>
    <t xml:space="preserve"> 2735778835.00</t>
  </si>
  <si>
    <t>ASIHTbg</t>
  </si>
  <si>
    <t>Avancerad sjukvård i hemmet Trelleborg</t>
  </si>
  <si>
    <t>O20951</t>
  </si>
  <si>
    <t xml:space="preserve"> 2735783977.00</t>
  </si>
  <si>
    <t>ASIHYsd</t>
  </si>
  <si>
    <t>Avancerad sjukvård i hemmet Ystad</t>
  </si>
  <si>
    <t>O20954</t>
  </si>
  <si>
    <t xml:space="preserve"> 2695879003.00</t>
  </si>
  <si>
    <t>ASIHÄlm</t>
  </si>
  <si>
    <t>Avancerad sjukvård i hemmet Ängelholm</t>
  </si>
  <si>
    <t>O20941</t>
  </si>
  <si>
    <t xml:space="preserve"> 2735772973.00</t>
  </si>
  <si>
    <t>BVCKryÅrup</t>
  </si>
  <si>
    <t>Barnahälsovård Kry BVC Årup</t>
  </si>
  <si>
    <t>O33213</t>
  </si>
  <si>
    <t xml:space="preserve"> 2695687219.00</t>
  </si>
  <si>
    <t>BVCAnderslöv</t>
  </si>
  <si>
    <t>Barnavårdscentralen Anderslöv</t>
  </si>
  <si>
    <t>O17531</t>
  </si>
  <si>
    <t xml:space="preserve"> 2574337979.00</t>
  </si>
  <si>
    <t>BVCBokskogenBar</t>
  </si>
  <si>
    <t>Barnavårdscentralen Bokskogen</t>
  </si>
  <si>
    <t>O17535</t>
  </si>
  <si>
    <t xml:space="preserve"> 2574338051.00</t>
  </si>
  <si>
    <t>BVCBrösarp</t>
  </si>
  <si>
    <t>Barnavårdscentralen Brösarp</t>
  </si>
  <si>
    <t>O17712</t>
  </si>
  <si>
    <t xml:space="preserve"> 2574339831.00</t>
  </si>
  <si>
    <t>BVCBunkeflo</t>
  </si>
  <si>
    <t>Barnavårdscentralen Bunkeflo</t>
  </si>
  <si>
    <t>O18013</t>
  </si>
  <si>
    <t xml:space="preserve"> 2574338123.00</t>
  </si>
  <si>
    <t>BVCCentrklinTbg</t>
  </si>
  <si>
    <t>Barnavårdscentralen Centrumkliniken</t>
  </si>
  <si>
    <t>O17572</t>
  </si>
  <si>
    <t xml:space="preserve"> 2574338195.00</t>
  </si>
  <si>
    <t>BVCDalby</t>
  </si>
  <si>
    <t>Barnavårdscentralen Dalby</t>
  </si>
  <si>
    <t>O17538</t>
  </si>
  <si>
    <t xml:space="preserve"> 2574339811.00</t>
  </si>
  <si>
    <t>BVCDelfinenHög</t>
  </si>
  <si>
    <t>Barnavårdscentralen Delfinen</t>
  </si>
  <si>
    <t>O17570</t>
  </si>
  <si>
    <t xml:space="preserve"> 2574338291.00</t>
  </si>
  <si>
    <t>BVCEdenMö</t>
  </si>
  <si>
    <t>Barnavårdscentralen Eden</t>
  </si>
  <si>
    <t>O17571</t>
  </si>
  <si>
    <t xml:space="preserve"> 2574338327.00</t>
  </si>
  <si>
    <t>BVCFagerängTbg</t>
  </si>
  <si>
    <t>Barnavårdscentralen Fagerängen</t>
  </si>
  <si>
    <t>O17573</t>
  </si>
  <si>
    <t xml:space="preserve"> 2574338345.00</t>
  </si>
  <si>
    <t>BVCFamCentBjuv</t>
  </si>
  <si>
    <t>Barnavårdscentralen Familjecentralen Bjuv</t>
  </si>
  <si>
    <t>O17633</t>
  </si>
  <si>
    <t xml:space="preserve"> 2574339257.00</t>
  </si>
  <si>
    <t>BVCFamPalettSta</t>
  </si>
  <si>
    <t>Barnavårdscentralen Familjecentralen Paletten</t>
  </si>
  <si>
    <t>O17552</t>
  </si>
  <si>
    <t xml:space="preserve"> 2574339173.00</t>
  </si>
  <si>
    <t>BVCFamSamovArl</t>
  </si>
  <si>
    <t>Barnavårdscentralen Familjecentralen Samovaren</t>
  </si>
  <si>
    <t>O17532</t>
  </si>
  <si>
    <t xml:space="preserve"> 2574338015.00</t>
  </si>
  <si>
    <t>BVCFamHusMö</t>
  </si>
  <si>
    <t>Barnavårdscentralen Familjens hus</t>
  </si>
  <si>
    <t>O13081</t>
  </si>
  <si>
    <t xml:space="preserve"> 2574339227.00</t>
  </si>
  <si>
    <t>BVCFosietorpMö</t>
  </si>
  <si>
    <t>Barnavårdscentralen Fosietorp</t>
  </si>
  <si>
    <t>O17575</t>
  </si>
  <si>
    <t xml:space="preserve"> 2574338363.00</t>
  </si>
  <si>
    <t>BVCFröhHusHbg</t>
  </si>
  <si>
    <t>Barnavårdscentralen Fröhuset Husensjö</t>
  </si>
  <si>
    <t>O17580</t>
  </si>
  <si>
    <t xml:space="preserve"> 2578334225.00</t>
  </si>
  <si>
    <t>BVCFörslöv</t>
  </si>
  <si>
    <t>Barnavårdscentralen Förslöv</t>
  </si>
  <si>
    <t>O31350</t>
  </si>
  <si>
    <t xml:space="preserve"> 2713036779.00</t>
  </si>
  <si>
    <t>BVCGenarp</t>
  </si>
  <si>
    <t>Barnavårdscentralen Genarp</t>
  </si>
  <si>
    <t>O17634</t>
  </si>
  <si>
    <t xml:space="preserve"> 2574338237.00</t>
  </si>
  <si>
    <t>BVCGlumslöv</t>
  </si>
  <si>
    <t>Barnavårdscentralen Glumslöv</t>
  </si>
  <si>
    <t>O17617</t>
  </si>
  <si>
    <t xml:space="preserve"> 2574339335.00</t>
  </si>
  <si>
    <t>BVCGranbackenMö</t>
  </si>
  <si>
    <t>Barnavårdscentralen Granbacken</t>
  </si>
  <si>
    <t>O17645</t>
  </si>
  <si>
    <t xml:space="preserve"> 2574338453.00</t>
  </si>
  <si>
    <t>BVCGrankottenMö</t>
  </si>
  <si>
    <t>Barnavårdscentralen Grankotten</t>
  </si>
  <si>
    <t>O17577</t>
  </si>
  <si>
    <t xml:space="preserve"> 2574338429.00</t>
  </si>
  <si>
    <t>BVCGullviksbMö</t>
  </si>
  <si>
    <t>Barnavårdscentralen Gullviksborg</t>
  </si>
  <si>
    <t>O17578</t>
  </si>
  <si>
    <t xml:space="preserve"> 2578326159.00</t>
  </si>
  <si>
    <t>BVCHagapunktÅst</t>
  </si>
  <si>
    <t>Barnavårdscentralen Hagapunkten</t>
  </si>
  <si>
    <t>O17725</t>
  </si>
  <si>
    <t xml:space="preserve"> 2574339623.00</t>
  </si>
  <si>
    <t>BVCHyllieMö</t>
  </si>
  <si>
    <t>Barnavårdscentralen Hyllie</t>
  </si>
  <si>
    <t>O17584</t>
  </si>
  <si>
    <t xml:space="preserve"> 2574338549.00</t>
  </si>
  <si>
    <t>BVCHäljarp</t>
  </si>
  <si>
    <t>Barnavårdscentralen Häljarp</t>
  </si>
  <si>
    <t>O17569</t>
  </si>
  <si>
    <t xml:space="preserve"> 2574338141.00</t>
  </si>
  <si>
    <t>BVCHörby</t>
  </si>
  <si>
    <t>Barnavårdscentralen Hörby</t>
  </si>
  <si>
    <t>O17541</t>
  </si>
  <si>
    <t xml:space="preserve"> 2574338477.00</t>
  </si>
  <si>
    <t>BVCKivik</t>
  </si>
  <si>
    <t>Barnavårdscentralen Kivik</t>
  </si>
  <si>
    <t>O19381</t>
  </si>
  <si>
    <t xml:space="preserve"> 2574338093.00</t>
  </si>
  <si>
    <t>BVCKlippan</t>
  </si>
  <si>
    <t>Barnavårdscentralen Klippan</t>
  </si>
  <si>
    <t>O17543</t>
  </si>
  <si>
    <t xml:space="preserve"> 2574339845.00</t>
  </si>
  <si>
    <t>BVCKnislinge</t>
  </si>
  <si>
    <t>Barnavårdscentralen Knislinge</t>
  </si>
  <si>
    <t>O17544</t>
  </si>
  <si>
    <t xml:space="preserve"> 2574338531.00</t>
  </si>
  <si>
    <t>BVCKvidinge</t>
  </si>
  <si>
    <t>Barnavårdscentralen Kvidinge</t>
  </si>
  <si>
    <t>O17726</t>
  </si>
  <si>
    <t xml:space="preserve"> 2574339635.00</t>
  </si>
  <si>
    <t>BVCKärråkraEsl</t>
  </si>
  <si>
    <t>Barnavårdscentralen Kärråkra</t>
  </si>
  <si>
    <t>O17585</t>
  </si>
  <si>
    <t xml:space="preserve"> 2574339859.00</t>
  </si>
  <si>
    <t>BVCKävlinge</t>
  </si>
  <si>
    <t>Barnavårdscentralen Kävlinge</t>
  </si>
  <si>
    <t>O17545</t>
  </si>
  <si>
    <t xml:space="preserve"> 2574338597.00</t>
  </si>
  <si>
    <t>BVCLandborgHbg</t>
  </si>
  <si>
    <t>Barnavårdscentralen Landborgen</t>
  </si>
  <si>
    <t>O17608</t>
  </si>
  <si>
    <t xml:space="preserve"> 2574338615.00</t>
  </si>
  <si>
    <t>BVCLarödHbg</t>
  </si>
  <si>
    <t>Barnavårdscentralen Laröd</t>
  </si>
  <si>
    <t>O17586</t>
  </si>
  <si>
    <t xml:space="preserve"> 2574338633.00</t>
  </si>
  <si>
    <t>BVCLarFMstadHbg</t>
  </si>
  <si>
    <t>Barnavårdscentralen Laröd filial Mariastaden</t>
  </si>
  <si>
    <t>O32702</t>
  </si>
  <si>
    <t xml:space="preserve"> 2670958915.00</t>
  </si>
  <si>
    <t>BVCLaxenÄlm</t>
  </si>
  <si>
    <t>Barnavårdscentralen Laxen</t>
  </si>
  <si>
    <t>O17587</t>
  </si>
  <si>
    <t xml:space="preserve"> 2574338651.00</t>
  </si>
  <si>
    <t>BVCLillefotHöör</t>
  </si>
  <si>
    <t>Barnavårdscentralen Lillefot</t>
  </si>
  <si>
    <t>O29877</t>
  </si>
  <si>
    <t xml:space="preserve"> 2581443191.00</t>
  </si>
  <si>
    <t>BVCLimhamn</t>
  </si>
  <si>
    <t>Barnavårdscentralen Limhamn</t>
  </si>
  <si>
    <t>O18015</t>
  </si>
  <si>
    <t xml:space="preserve"> 2574338669.00</t>
  </si>
  <si>
    <t>BVCLindeborgMö</t>
  </si>
  <si>
    <t>Barnavårdscentralen Lindeborg</t>
  </si>
  <si>
    <t>O17588</t>
  </si>
  <si>
    <t xml:space="preserve"> 2574338687.00</t>
  </si>
  <si>
    <t>BVCLineroLu</t>
  </si>
  <si>
    <t>Barnavårdscentralen Linero</t>
  </si>
  <si>
    <t>O17589</t>
  </si>
  <si>
    <t xml:space="preserve"> 2574338705.00</t>
  </si>
  <si>
    <t>BVCLivioMö</t>
  </si>
  <si>
    <t>Barnavårdscentralen Livio</t>
  </si>
  <si>
    <t>O30004</t>
  </si>
  <si>
    <t xml:space="preserve"> 2610496919.00</t>
  </si>
  <si>
    <t>BVCLjungbyhed</t>
  </si>
  <si>
    <t>Barnavårdscentralen Ljungbyhed</t>
  </si>
  <si>
    <t>O17546</t>
  </si>
  <si>
    <t xml:space="preserve"> 2574338723.00</t>
  </si>
  <si>
    <t>BVCLomma</t>
  </si>
  <si>
    <t>Barnavårdscentralen Lomma</t>
  </si>
  <si>
    <t>O17547</t>
  </si>
  <si>
    <t xml:space="preserve"> 2574338741.00</t>
  </si>
  <si>
    <t>BVCLundenMö</t>
  </si>
  <si>
    <t>Barnavårdscentralen Lunden</t>
  </si>
  <si>
    <t>O17591</t>
  </si>
  <si>
    <t xml:space="preserve"> 2574338771.00</t>
  </si>
  <si>
    <t>BVCLöddeköpinge</t>
  </si>
  <si>
    <t>Barnavårdscentralen Löddeköpinge</t>
  </si>
  <si>
    <t>O17548</t>
  </si>
  <si>
    <t xml:space="preserve"> 2574338789.00</t>
  </si>
  <si>
    <t>BVCMåsenLu</t>
  </si>
  <si>
    <t>Barnavårdscentralen Måsen</t>
  </si>
  <si>
    <t>O17592</t>
  </si>
  <si>
    <t xml:space="preserve"> 2574338807.00</t>
  </si>
  <si>
    <t>BVCNallenMö</t>
  </si>
  <si>
    <t>Barnavårdscentralen Nallen</t>
  </si>
  <si>
    <t>O17581</t>
  </si>
  <si>
    <t xml:space="preserve"> 2574338459.00</t>
  </si>
  <si>
    <t>BVCNFäladenLu</t>
  </si>
  <si>
    <t>Barnavårdscentralen Norra Fäladen</t>
  </si>
  <si>
    <t>O17593</t>
  </si>
  <si>
    <t xml:space="preserve"> 2574339695.00</t>
  </si>
  <si>
    <t>BVCNärlundaHbg</t>
  </si>
  <si>
    <t>Barnavårdscentralen Närlunda</t>
  </si>
  <si>
    <t>O28178</t>
  </si>
  <si>
    <t xml:space="preserve"> 2583847289.00</t>
  </si>
  <si>
    <t>BVCNäsbyKsd</t>
  </si>
  <si>
    <t>Barnavårdscentralen Näsby</t>
  </si>
  <si>
    <t>O17596</t>
  </si>
  <si>
    <t xml:space="preserve"> 2574338855.00</t>
  </si>
  <si>
    <t>BVCNöbbelövLu</t>
  </si>
  <si>
    <t>Barnavårdscentralen Nöbbelöv</t>
  </si>
  <si>
    <t>O17597</t>
  </si>
  <si>
    <t xml:space="preserve"> 2574338873.00</t>
  </si>
  <si>
    <t>BVCOlivenHbg</t>
  </si>
  <si>
    <t>Barnavårdscentralen Oliven</t>
  </si>
  <si>
    <t>O17574</t>
  </si>
  <si>
    <t xml:space="preserve"> 2574338309.00</t>
  </si>
  <si>
    <t>BVCOsby</t>
  </si>
  <si>
    <t>Barnavårdscentralen Osby</t>
  </si>
  <si>
    <t>O17549</t>
  </si>
  <si>
    <t xml:space="preserve"> 2574338891.00</t>
  </si>
  <si>
    <t>BVCOxie</t>
  </si>
  <si>
    <t>Barnavårdscentralen Oxie</t>
  </si>
  <si>
    <t>O17598</t>
  </si>
  <si>
    <t xml:space="preserve"> 2574338909.00</t>
  </si>
  <si>
    <t>BVCPerstorp</t>
  </si>
  <si>
    <t>Barnavårdscentralen Perstorp</t>
  </si>
  <si>
    <t>O17550</t>
  </si>
  <si>
    <t xml:space="preserve"> 2574338927.00</t>
  </si>
  <si>
    <t>BVCPlanterinHbg</t>
  </si>
  <si>
    <t>Barnavårdscentralen Planteringen</t>
  </si>
  <si>
    <t>O17599</t>
  </si>
  <si>
    <t xml:space="preserve"> 2574338945.00</t>
  </si>
  <si>
    <t>BVCPåarp</t>
  </si>
  <si>
    <t>Barnavårdscentralen Påarp</t>
  </si>
  <si>
    <t>O17638</t>
  </si>
  <si>
    <t xml:space="preserve"> 2574338963.00</t>
  </si>
  <si>
    <t>BVCRamlösaHbg</t>
  </si>
  <si>
    <t>Barnavårdscentralen Ramlösa</t>
  </si>
  <si>
    <t>O17601</t>
  </si>
  <si>
    <t xml:space="preserve"> 2574338981.00</t>
  </si>
  <si>
    <t>BVCRydebäck</t>
  </si>
  <si>
    <t>Barnavårdscentralen Rydebäck</t>
  </si>
  <si>
    <t>O17602</t>
  </si>
  <si>
    <t xml:space="preserve"> 2574339017.00</t>
  </si>
  <si>
    <t>BVCRådstuganLkr</t>
  </si>
  <si>
    <t>Barnavårdscentralen Rådstugan</t>
  </si>
  <si>
    <t>O17643</t>
  </si>
  <si>
    <t xml:space="preserve"> 2574338153.00</t>
  </si>
  <si>
    <t>BVCRåå</t>
  </si>
  <si>
    <t>Barnavårdscentralen Råå</t>
  </si>
  <si>
    <t>O17604</t>
  </si>
  <si>
    <t xml:space="preserve"> 2574339035.00</t>
  </si>
  <si>
    <t>BVCSanktLarsLu</t>
  </si>
  <si>
    <t>Barnavårdscentralen Sankt Lars</t>
  </si>
  <si>
    <t>O17605</t>
  </si>
  <si>
    <t xml:space="preserve"> 2574339053.00</t>
  </si>
  <si>
    <t>BVCSesamMö</t>
  </si>
  <si>
    <t>Barnavårdscentralen Sesam</t>
  </si>
  <si>
    <t>O17612</t>
  </si>
  <si>
    <t xml:space="preserve"> 2583847385.00</t>
  </si>
  <si>
    <t>BVCSjöbo</t>
  </si>
  <si>
    <t>Barnavårdscentralen Sjöbo</t>
  </si>
  <si>
    <t>O17646</t>
  </si>
  <si>
    <t xml:space="preserve"> 2574339071.00</t>
  </si>
  <si>
    <t>BVCSjöcronaHög</t>
  </si>
  <si>
    <t>Barnavårdscentralen Sjöcrona</t>
  </si>
  <si>
    <t>O17606</t>
  </si>
  <si>
    <t xml:space="preserve"> 2574339089.00</t>
  </si>
  <si>
    <t>BVCSkurup</t>
  </si>
  <si>
    <t>Barnavårdscentralen Skurup</t>
  </si>
  <si>
    <t>O17551</t>
  </si>
  <si>
    <t xml:space="preserve"> 2574339107.00</t>
  </si>
  <si>
    <t>BVCSolbrinkHlm</t>
  </si>
  <si>
    <t>Barnavårdscentralen Solbrinken</t>
  </si>
  <si>
    <t>O17590</t>
  </si>
  <si>
    <t xml:space="preserve"> 2574339137.00</t>
  </si>
  <si>
    <t>BVCSolstrålenMö</t>
  </si>
  <si>
    <t>Barnavårdscentralen Solstrålen</t>
  </si>
  <si>
    <t>O17603</t>
  </si>
  <si>
    <t xml:space="preserve"> 2583843319.00</t>
  </si>
  <si>
    <t>BVCSvalöv</t>
  </si>
  <si>
    <t>Barnavårdscentralen Svalöv</t>
  </si>
  <si>
    <t>O17553</t>
  </si>
  <si>
    <t xml:space="preserve"> 2574339191.00</t>
  </si>
  <si>
    <t>BVCSödertullLu</t>
  </si>
  <si>
    <t>Barnavårdscentralen Södertull</t>
  </si>
  <si>
    <t>O17609</t>
  </si>
  <si>
    <t xml:space="preserve"> 2574339209.00</t>
  </si>
  <si>
    <t>BVCSödraSandby</t>
  </si>
  <si>
    <t>Barnavårdscentralen Södra Sandby</t>
  </si>
  <si>
    <t>O17554</t>
  </si>
  <si>
    <t xml:space="preserve"> 2574339275.00</t>
  </si>
  <si>
    <t>BVCT4Hlm</t>
  </si>
  <si>
    <t>Barnavårdscentralen T4 Hässleholm</t>
  </si>
  <si>
    <t>O17616</t>
  </si>
  <si>
    <t xml:space="preserve"> 2583858031.00</t>
  </si>
  <si>
    <t>BVCTellusLkr</t>
  </si>
  <si>
    <t>Barnavårdscentralen Tellus</t>
  </si>
  <si>
    <t>O17644</t>
  </si>
  <si>
    <t xml:space="preserve"> 2574339347.00</t>
  </si>
  <si>
    <t>BVCTollarp</t>
  </si>
  <si>
    <t>Barnavårdscentralen Tollarp</t>
  </si>
  <si>
    <t>O17556</t>
  </si>
  <si>
    <t xml:space="preserve"> 2577342935.00</t>
  </si>
  <si>
    <t>BVCTollarpFDgb</t>
  </si>
  <si>
    <t>Barnavårdscentralen Tollarp filial Degeberga</t>
  </si>
  <si>
    <t>O17539</t>
  </si>
  <si>
    <t xml:space="preserve"> 2735461203.00</t>
  </si>
  <si>
    <t>BVCTomelilla</t>
  </si>
  <si>
    <t>Barnavårdscentralen Tomelilla</t>
  </si>
  <si>
    <t>O17557</t>
  </si>
  <si>
    <t xml:space="preserve"> 2574339317.00</t>
  </si>
  <si>
    <t>BVCTåbelundEsl</t>
  </si>
  <si>
    <t>Barnavårdscentralen Tåbelund</t>
  </si>
  <si>
    <t>O17610</t>
  </si>
  <si>
    <t xml:space="preserve"> 2574339365.00</t>
  </si>
  <si>
    <t>BVCVellinge</t>
  </si>
  <si>
    <t>Barnavårdscentralen Vellinge</t>
  </si>
  <si>
    <t>O17558</t>
  </si>
  <si>
    <t xml:space="preserve"> 2574339407.00</t>
  </si>
  <si>
    <t>BVCVilanKsd</t>
  </si>
  <si>
    <t>Barnavårdscentralen Vilan</t>
  </si>
  <si>
    <t>O17613</t>
  </si>
  <si>
    <t xml:space="preserve"> 2574339425.00</t>
  </si>
  <si>
    <t>BVCVinslöv</t>
  </si>
  <si>
    <t>Barnavårdscentralen Vinslöv</t>
  </si>
  <si>
    <t>O17559</t>
  </si>
  <si>
    <t xml:space="preserve"> 2574339443.00</t>
  </si>
  <si>
    <t>BVCVittsjö</t>
  </si>
  <si>
    <t>Barnavårdscentralen Vittsjö</t>
  </si>
  <si>
    <t>O17614</t>
  </si>
  <si>
    <t xml:space="preserve"> 2574339461.00</t>
  </si>
  <si>
    <t>BVCVäKsd</t>
  </si>
  <si>
    <t>Barnavårdscentralen Vä</t>
  </si>
  <si>
    <t>O17724</t>
  </si>
  <si>
    <t xml:space="preserve"> 2574339479.00</t>
  </si>
  <si>
    <t>BVCYstad</t>
  </si>
  <si>
    <t>Barnavårdscentralen Ystad</t>
  </si>
  <si>
    <t>O17642</t>
  </si>
  <si>
    <t xml:space="preserve"> 2574339551.00</t>
  </si>
  <si>
    <t>BVCÅhus</t>
  </si>
  <si>
    <t>Barnavårdscentralen Åhus</t>
  </si>
  <si>
    <t>O17560</t>
  </si>
  <si>
    <t xml:space="preserve"> 2574339587.00</t>
  </si>
  <si>
    <t>BVCÅkarp</t>
  </si>
  <si>
    <t>Barnavårdscentralen Åkarp</t>
  </si>
  <si>
    <t>O17632</t>
  </si>
  <si>
    <t xml:space="preserve"> 2574338027.00</t>
  </si>
  <si>
    <t>BVCÅparkenTyr</t>
  </si>
  <si>
    <t>Barnavårdscentralen Åparken</t>
  </si>
  <si>
    <t>O17620</t>
  </si>
  <si>
    <t xml:space="preserve"> 2574339605.00</t>
  </si>
  <si>
    <t>BVCÅstorp</t>
  </si>
  <si>
    <t>Barnavårdscentralen Åstorp</t>
  </si>
  <si>
    <t>O17561</t>
  </si>
  <si>
    <t xml:space="preserve"> 2574339641.00</t>
  </si>
  <si>
    <t>BVCÖrkelljunga</t>
  </si>
  <si>
    <t>Barnavårdscentralen Örkelljunga</t>
  </si>
  <si>
    <t>O17562</t>
  </si>
  <si>
    <t xml:space="preserve"> 2574339659.00</t>
  </si>
  <si>
    <t>BVCÖstermalmKsd</t>
  </si>
  <si>
    <t>Barnavårdscentralen Östermalm</t>
  </si>
  <si>
    <t>O17619</t>
  </si>
  <si>
    <t xml:space="preserve"> 2574339677.00</t>
  </si>
  <si>
    <t>BarnCancCDv64Lu</t>
  </si>
  <si>
    <t>Barncancercentrum avdelning 64 dagvård Lund</t>
  </si>
  <si>
    <t>O30137</t>
  </si>
  <si>
    <t xml:space="preserve"> 2610494677.00</t>
  </si>
  <si>
    <t>BarncancCA64Lu</t>
  </si>
  <si>
    <t>Barncancercentrum avdelning 64 Lund</t>
  </si>
  <si>
    <t>O14069</t>
  </si>
  <si>
    <t xml:space="preserve"> 2575380141.00</t>
  </si>
  <si>
    <t>BarnHjärtcALu</t>
  </si>
  <si>
    <t>Barnhjärtcentrum avdelning Lund</t>
  </si>
  <si>
    <t>O13978</t>
  </si>
  <si>
    <t xml:space="preserve"> 2575380747.00</t>
  </si>
  <si>
    <t>BarnHjärtcKirLu</t>
  </si>
  <si>
    <t>Barnhjärtcentrum kirurgi Lund</t>
  </si>
  <si>
    <t>O21570</t>
  </si>
  <si>
    <t xml:space="preserve"> 2575378497.00</t>
  </si>
  <si>
    <t>BarnHjärtcDvLu</t>
  </si>
  <si>
    <t>Barnhjärtcentrum mottagning dagvård Lund</t>
  </si>
  <si>
    <t>O30130</t>
  </si>
  <si>
    <t xml:space="preserve"> 2610488645.00</t>
  </si>
  <si>
    <t>BarnHjärtMLu</t>
  </si>
  <si>
    <t>Barnhjärtcentrum mottagning Lund</t>
  </si>
  <si>
    <t>O21343</t>
  </si>
  <si>
    <t xml:space="preserve"> 2572714717.00</t>
  </si>
  <si>
    <t>BarnHjärtMMö</t>
  </si>
  <si>
    <t>Barnhjärtcentrum mottagning Malmö</t>
  </si>
  <si>
    <t>O21344</t>
  </si>
  <si>
    <t xml:space="preserve"> 2572704787.00</t>
  </si>
  <si>
    <t>BarnlägrSparMLu</t>
  </si>
  <si>
    <t>Barnläkargruppen Sparta Lund</t>
  </si>
  <si>
    <t>O34844</t>
  </si>
  <si>
    <t xml:space="preserve"> 2736152775.00</t>
  </si>
  <si>
    <t>BarnlägrSparMMö</t>
  </si>
  <si>
    <t>Barnläkargruppen Sparta Malmö</t>
  </si>
  <si>
    <t>O34856</t>
  </si>
  <si>
    <t xml:space="preserve"> 2736149933.00</t>
  </si>
  <si>
    <t>BMMÖresunAnd</t>
  </si>
  <si>
    <t>Barnmorskegruppen Öresund Anderslöv</t>
  </si>
  <si>
    <t>O30266</t>
  </si>
  <si>
    <t xml:space="preserve"> 2648305643.00</t>
  </si>
  <si>
    <t>BMMÖresunCityMö</t>
  </si>
  <si>
    <t>Barnmorskegruppen Öresund City</t>
  </si>
  <si>
    <t>O29878</t>
  </si>
  <si>
    <t xml:space="preserve"> 2581424165.00</t>
  </si>
  <si>
    <t>BMMÖresunUlMö</t>
  </si>
  <si>
    <t>Barnmorskegruppen Öresund Malmö Ultraljudsenheten</t>
  </si>
  <si>
    <t>O20962</t>
  </si>
  <si>
    <t xml:space="preserve"> 2581443215.00</t>
  </si>
  <si>
    <t>O34604</t>
  </si>
  <si>
    <t xml:space="preserve"> 2734983499.00</t>
  </si>
  <si>
    <t>BMMÖresunMobMö</t>
  </si>
  <si>
    <t>Barnmorskegruppen Öresund Mobilia</t>
  </si>
  <si>
    <t>O29879</t>
  </si>
  <si>
    <t xml:space="preserve"> 2712460401.00</t>
  </si>
  <si>
    <t>BMMÖresunSlotMö</t>
  </si>
  <si>
    <t>Barnmorskegruppen Öresund Slottsstaden</t>
  </si>
  <si>
    <t>O29880</t>
  </si>
  <si>
    <t xml:space="preserve"> 2581424629.00</t>
  </si>
  <si>
    <t>BMMÖresunTbg</t>
  </si>
  <si>
    <t>Barnmorskegruppen Öresund Trelleborg</t>
  </si>
  <si>
    <t>O29881</t>
  </si>
  <si>
    <t xml:space="preserve"> 2581423927.00</t>
  </si>
  <si>
    <t>BMMÖresunUlTbg</t>
  </si>
  <si>
    <t>Barnmorskegruppen Öresund Trelleborg Ultraljudsenheten</t>
  </si>
  <si>
    <t>O19771</t>
  </si>
  <si>
    <t xml:space="preserve"> 2581443203.00</t>
  </si>
  <si>
    <t>BMMÖresunVel</t>
  </si>
  <si>
    <t>Barnmorskegruppen Öresund Vellinge</t>
  </si>
  <si>
    <t>O29882</t>
  </si>
  <si>
    <t xml:space="preserve"> 2581423809.00</t>
  </si>
  <si>
    <t>BMMArlöv</t>
  </si>
  <si>
    <t>Barnmorskemottagningen Arlöv</t>
  </si>
  <si>
    <t>O13936</t>
  </si>
  <si>
    <t xml:space="preserve"> 2574337103.00</t>
  </si>
  <si>
    <t>BMMBarnensHusMö</t>
  </si>
  <si>
    <t>Barnmorskemottagningen Barnens Hus Malmö</t>
  </si>
  <si>
    <t>O27305</t>
  </si>
  <si>
    <t xml:space="preserve"> 2583853061.00</t>
  </si>
  <si>
    <t>BMMBjuv</t>
  </si>
  <si>
    <t>Barnmorskemottagningen Bjuv</t>
  </si>
  <si>
    <t>O18289</t>
  </si>
  <si>
    <t xml:space="preserve"> 2574337091.00</t>
  </si>
  <si>
    <t>BMMDalby</t>
  </si>
  <si>
    <t>Barnmorskemottagningen Dalby</t>
  </si>
  <si>
    <t>O13933</t>
  </si>
  <si>
    <t xml:space="preserve"> 2574337151.00</t>
  </si>
  <si>
    <t>BMMFamiljHusMö</t>
  </si>
  <si>
    <t>Barnmorskemottagningen Familjens Hus Malmö</t>
  </si>
  <si>
    <t>O19255</t>
  </si>
  <si>
    <t xml:space="preserve"> 2574337163.00</t>
  </si>
  <si>
    <t>BMMGranenMö</t>
  </si>
  <si>
    <t>Barnmorskemottagningen Granen Malmö</t>
  </si>
  <si>
    <t>O19230</t>
  </si>
  <si>
    <t xml:space="preserve"> 2574337187.00</t>
  </si>
  <si>
    <t>BMMGuldkornSva</t>
  </si>
  <si>
    <t>Barnmorskemottagningen Guldkornet Svalöv</t>
  </si>
  <si>
    <t>O23797</t>
  </si>
  <si>
    <t xml:space="preserve"> 2574337199.00</t>
  </si>
  <si>
    <t>BMMHöganäs</t>
  </si>
  <si>
    <t>Barnmorskemottagningen Höganäs</t>
  </si>
  <si>
    <t>O18292</t>
  </si>
  <si>
    <t xml:space="preserve"> 2574337211.00</t>
  </si>
  <si>
    <t>BMMHörby</t>
  </si>
  <si>
    <t>Barnmorskemottagningen Hörby</t>
  </si>
  <si>
    <t>O13938</t>
  </si>
  <si>
    <t xml:space="preserve"> 2574337223.00</t>
  </si>
  <si>
    <t>BMMKlippan</t>
  </si>
  <si>
    <t>Barnmorskemottagningen Klippan</t>
  </si>
  <si>
    <t>O18293</t>
  </si>
  <si>
    <t xml:space="preserve"> 2574337235.00</t>
  </si>
  <si>
    <t>BMMKnislinge</t>
  </si>
  <si>
    <t>Barnmorskemottagningen Knislinge</t>
  </si>
  <si>
    <t>O13799</t>
  </si>
  <si>
    <t xml:space="preserve"> 2574337247.00</t>
  </si>
  <si>
    <t>BMMKompassenHbg</t>
  </si>
  <si>
    <t>Barnmorskemottagningen Kompassen Helsingborg</t>
  </si>
  <si>
    <t>O26500</t>
  </si>
  <si>
    <t xml:space="preserve"> 2583853121.00</t>
  </si>
  <si>
    <t>BMMKävlinge</t>
  </si>
  <si>
    <t>Barnmorskemottagningen Kävlinge</t>
  </si>
  <si>
    <t>O13934</t>
  </si>
  <si>
    <t xml:space="preserve"> 2574337259.00</t>
  </si>
  <si>
    <t>BMMLandskrona</t>
  </si>
  <si>
    <t>Barnmorskemottagningen Landskrona</t>
  </si>
  <si>
    <t>O13939</t>
  </si>
  <si>
    <t xml:space="preserve"> 2574337067.00</t>
  </si>
  <si>
    <t>BMMLimhamn</t>
  </si>
  <si>
    <t>Barnmorskemottagningen Limhamn</t>
  </si>
  <si>
    <t>O19370</t>
  </si>
  <si>
    <t xml:space="preserve"> 2581405761.00</t>
  </si>
  <si>
    <t>BMMLineroLu</t>
  </si>
  <si>
    <t>Barnmorskemottagningen Linero Lund</t>
  </si>
  <si>
    <t>O32686</t>
  </si>
  <si>
    <t xml:space="preserve"> 2677504681.00</t>
  </si>
  <si>
    <t>BMMLivioMö</t>
  </si>
  <si>
    <t>Barnmorskemottagningen Livio</t>
  </si>
  <si>
    <t>O30005</t>
  </si>
  <si>
    <t xml:space="preserve"> 2581440095.00</t>
  </si>
  <si>
    <t>BMMLundenMö</t>
  </si>
  <si>
    <t>Barnmorskemottagningen Lunden Malmö</t>
  </si>
  <si>
    <t>O32670</t>
  </si>
  <si>
    <t xml:space="preserve"> 2677505169.00</t>
  </si>
  <si>
    <t>BMMMammakUlHbg</t>
  </si>
  <si>
    <t>Barnmorskemottagningen Mammakulan Ultaljudsenhet</t>
  </si>
  <si>
    <t>O23201</t>
  </si>
  <si>
    <t xml:space="preserve"> 2627784953.00</t>
  </si>
  <si>
    <t>BMMNajadenHbg</t>
  </si>
  <si>
    <t>Barnmorskemottagningen Najaden Helsingborg</t>
  </si>
  <si>
    <t>O18294</t>
  </si>
  <si>
    <t xml:space="preserve"> 2574337295.00</t>
  </si>
  <si>
    <t>BMMNorraFäladLu</t>
  </si>
  <si>
    <t>Barnmorskemottagningen Norra Fäladen Lund</t>
  </si>
  <si>
    <t>O18773</t>
  </si>
  <si>
    <t xml:space="preserve"> 2574337307.00</t>
  </si>
  <si>
    <t>BMMNäsby</t>
  </si>
  <si>
    <t>Barnmorskemottagningen Näsby Kristianstad</t>
  </si>
  <si>
    <t>O13793</t>
  </si>
  <si>
    <t xml:space="preserve"> 2574337319.00</t>
  </si>
  <si>
    <t>BMMOlivenHbg</t>
  </si>
  <si>
    <t>Barnmorskemottagningen Oliven Helsingborg</t>
  </si>
  <si>
    <t>O18295</t>
  </si>
  <si>
    <t xml:space="preserve"> 2574337331.00</t>
  </si>
  <si>
    <t>BMMOsby</t>
  </si>
  <si>
    <t>Barnmorskemottagningen Osby</t>
  </si>
  <si>
    <t>O13798</t>
  </si>
  <si>
    <t xml:space="preserve"> 2574337343.00</t>
  </si>
  <si>
    <t>BMMPerstorp</t>
  </si>
  <si>
    <t>Barnmorskemottagningen Perstorp</t>
  </si>
  <si>
    <t>O16494</t>
  </si>
  <si>
    <t xml:space="preserve"> 2574337355.00</t>
  </si>
  <si>
    <t>BMMRiksensStKsd</t>
  </si>
  <si>
    <t>Barnmorskemottagningen Riksens Ständer Kristianstad</t>
  </si>
  <si>
    <t>O16499</t>
  </si>
  <si>
    <t xml:space="preserve"> 2574337367.00</t>
  </si>
  <si>
    <t>BMMRosengårdMö</t>
  </si>
  <si>
    <t>Barnmorskemottagningen Rosengård Malmö</t>
  </si>
  <si>
    <t>O19242</t>
  </si>
  <si>
    <t xml:space="preserve"> 2574337379.00</t>
  </si>
  <si>
    <t>BMMRådstuganLkr</t>
  </si>
  <si>
    <t>Barnmorskemottagningen Rådstugan Landskona</t>
  </si>
  <si>
    <t>O25796</t>
  </si>
  <si>
    <t xml:space="preserve"> 2583853133.00</t>
  </si>
  <si>
    <t>BMMSanktHansLu</t>
  </si>
  <si>
    <t>Barnmorskemottagningen Sankt Hans</t>
  </si>
  <si>
    <t>O30032</t>
  </si>
  <si>
    <t xml:space="preserve"> 2581440149.00</t>
  </si>
  <si>
    <t>BMMSanktLarsLu</t>
  </si>
  <si>
    <t>Barnmorskemottagningen Sankt Lars Lund</t>
  </si>
  <si>
    <t>O31954</t>
  </si>
  <si>
    <t xml:space="preserve"> 2661617243.00</t>
  </si>
  <si>
    <t>BMMSjöbo</t>
  </si>
  <si>
    <t>Barnmorskemottagningen Sjöbo</t>
  </si>
  <si>
    <t>O16559</t>
  </si>
  <si>
    <t xml:space="preserve"> 2574337391.00</t>
  </si>
  <si>
    <t>BMMSkurup</t>
  </si>
  <si>
    <t>Barnmorskemottagningen Skurup</t>
  </si>
  <si>
    <t>O16560</t>
  </si>
  <si>
    <t xml:space="preserve"> 2574337403.00</t>
  </si>
  <si>
    <t>BMMStaffanstorp</t>
  </si>
  <si>
    <t>Barnmorskemottagningen Staffanstorp</t>
  </si>
  <si>
    <t>O13947</t>
  </si>
  <si>
    <t xml:space="preserve"> 2574337427.00</t>
  </si>
  <si>
    <t>BMMSödertulFLom</t>
  </si>
  <si>
    <t>Barnmorskemottagningen Södertull filial Lomma</t>
  </si>
  <si>
    <t>O13944</t>
  </si>
  <si>
    <t xml:space="preserve"> 2695851663.00</t>
  </si>
  <si>
    <t>BMMSödertullLu</t>
  </si>
  <si>
    <t>Barnmorskemottagningen Södertull Lund</t>
  </si>
  <si>
    <t>O13940</t>
  </si>
  <si>
    <t xml:space="preserve"> 2574337451.00</t>
  </si>
  <si>
    <t>BMMT4Hlm</t>
  </si>
  <si>
    <t>Barnmorskemottagningen T4 Hässleholm</t>
  </si>
  <si>
    <t>O13796</t>
  </si>
  <si>
    <t xml:space="preserve"> 2574337415.00</t>
  </si>
  <si>
    <t>BMMTåbelundEsl</t>
  </si>
  <si>
    <t>Barnmorskemottagningen Tåbelund Eslöv</t>
  </si>
  <si>
    <t>O13941</t>
  </si>
  <si>
    <t xml:space="preserve"> 2574337463.00</t>
  </si>
  <si>
    <t>BMMYstad</t>
  </si>
  <si>
    <t>Barnmorskemottagningen Ystad</t>
  </si>
  <si>
    <t>O16561</t>
  </si>
  <si>
    <t xml:space="preserve"> 2574337475.00</t>
  </si>
  <si>
    <t>BMMÅhus</t>
  </si>
  <si>
    <t>Barnmorskemottagningen Åhus</t>
  </si>
  <si>
    <t>O13795</t>
  </si>
  <si>
    <t xml:space="preserve"> 2574337487.00</t>
  </si>
  <si>
    <t>BMMÅstorp</t>
  </si>
  <si>
    <t>Barnmorskemottagningen Åstorp</t>
  </si>
  <si>
    <t>O18296</t>
  </si>
  <si>
    <t xml:space="preserve"> 2574337499.00</t>
  </si>
  <si>
    <t>BMMÄngelholm</t>
  </si>
  <si>
    <t>Barnmorskemottagningen Ängelholm</t>
  </si>
  <si>
    <t>O18297</t>
  </si>
  <si>
    <t xml:space="preserve"> 2574337079.00</t>
  </si>
  <si>
    <t>BMMÖrkelljunga</t>
  </si>
  <si>
    <t>Barnmorskemottagningen Örkelljunga</t>
  </si>
  <si>
    <t>O18298</t>
  </si>
  <si>
    <t xml:space="preserve"> 2574337511.00</t>
  </si>
  <si>
    <t>BMMKroksbäckFMö</t>
  </si>
  <si>
    <t>Barnmorskemottagning Limhamn filial Kroksbäck Malmö</t>
  </si>
  <si>
    <t>O36018</t>
  </si>
  <si>
    <t xml:space="preserve"> 2766064425.00</t>
  </si>
  <si>
    <t>BMMÄlmFFamHuKli</t>
  </si>
  <si>
    <t>Barnmorskemott Ängelholm filial Familjens hus Klippan</t>
  </si>
  <si>
    <t>O33431</t>
  </si>
  <si>
    <t xml:space="preserve"> 2712629853.00</t>
  </si>
  <si>
    <t>BMMBarnmorHylMö</t>
  </si>
  <si>
    <t>Barnmorskeriet Hyllie</t>
  </si>
  <si>
    <t>O29883</t>
  </si>
  <si>
    <t xml:space="preserve"> 2581424743.00</t>
  </si>
  <si>
    <t>BMMBarnmorskMö</t>
  </si>
  <si>
    <t>Barnmorskorna Malmö</t>
  </si>
  <si>
    <t>O29884</t>
  </si>
  <si>
    <t xml:space="preserve"> 2581424815.00</t>
  </si>
  <si>
    <t>BMMBarnmorMöBun</t>
  </si>
  <si>
    <t>Barnmorskorna Malmö Bunkeflo</t>
  </si>
  <si>
    <t>O30651</t>
  </si>
  <si>
    <t xml:space="preserve"> 2616728881.00</t>
  </si>
  <si>
    <t>BMNydalaMö</t>
  </si>
  <si>
    <t>Barnmorskorna Malmö Nydala</t>
  </si>
  <si>
    <t>O31526</t>
  </si>
  <si>
    <t xml:space="preserve"> 2648310041.00</t>
  </si>
  <si>
    <t>BarnDvKsd</t>
  </si>
  <si>
    <t>Barn- och ungdomsavdelning dagvård Kristianstad</t>
  </si>
  <si>
    <t>O24172</t>
  </si>
  <si>
    <t xml:space="preserve"> 2575592423.00</t>
  </si>
  <si>
    <t>BarnAKsd</t>
  </si>
  <si>
    <t>Barn- och ungdomsavdelning Kristianstad</t>
  </si>
  <si>
    <t>O10561</t>
  </si>
  <si>
    <t xml:space="preserve"> 2575568747.00</t>
  </si>
  <si>
    <t>BarnKirALu</t>
  </si>
  <si>
    <t>Barn- och ungdomskirurgiavdelning Lund</t>
  </si>
  <si>
    <t>O14070</t>
  </si>
  <si>
    <t xml:space="preserve"> 2575378191.00</t>
  </si>
  <si>
    <t>BarnKirNefrDvLu</t>
  </si>
  <si>
    <t>Barn- och ungdomskirurgimottagning dagvård nefrologi Lund</t>
  </si>
  <si>
    <t>O28896</t>
  </si>
  <si>
    <t xml:space="preserve"> 2600601111.00</t>
  </si>
  <si>
    <t>BarnKirMLu</t>
  </si>
  <si>
    <t>Barn- och ungdomskirurgimottagning Lund</t>
  </si>
  <si>
    <t>O21342</t>
  </si>
  <si>
    <t xml:space="preserve"> 2572713247.00</t>
  </si>
  <si>
    <t>BarnKirUroterLu</t>
  </si>
  <si>
    <t>Barn- och ungdomskirurgimottagning uroterapi Lund</t>
  </si>
  <si>
    <t>O21571</t>
  </si>
  <si>
    <t xml:space="preserve"> 2572713253.00</t>
  </si>
  <si>
    <t>BarnMedDv1Mö</t>
  </si>
  <si>
    <t>Barn- och ungdomsmedicinavdelning 1 dagvård Malmö</t>
  </si>
  <si>
    <t>O30139</t>
  </si>
  <si>
    <t xml:space="preserve"> 2610502711.00</t>
  </si>
  <si>
    <t>BarnMedA1Mö</t>
  </si>
  <si>
    <t>Barn- och ungdomsmedicinavdelning 1 Malmö</t>
  </si>
  <si>
    <t>O14227</t>
  </si>
  <si>
    <t xml:space="preserve"> 2575378503.00</t>
  </si>
  <si>
    <t>BarnMedDv2Mö</t>
  </si>
  <si>
    <t>Barn- och ungdomsmedicinavdelning 2 dagvård Malmö</t>
  </si>
  <si>
    <t>O30140</t>
  </si>
  <si>
    <t xml:space="preserve"> 2610496195.00</t>
  </si>
  <si>
    <t>BarnMedA2Mö</t>
  </si>
  <si>
    <t>Barn- och ungdomsmedicinavdelning 2 Malmö</t>
  </si>
  <si>
    <t>O19994</t>
  </si>
  <si>
    <t xml:space="preserve"> 2575378851.00</t>
  </si>
  <si>
    <t>BarnMedA62Lu</t>
  </si>
  <si>
    <t>Barn- och ungdomsmedicinavdelning 62 Lund</t>
  </si>
  <si>
    <t>O13973</t>
  </si>
  <si>
    <t xml:space="preserve"> 2575379331.00</t>
  </si>
  <si>
    <t>BarnMedDv63Lu</t>
  </si>
  <si>
    <t>Barn- och ungdomsmedicinavdelning 63 dagvård Lund</t>
  </si>
  <si>
    <t>O21368</t>
  </si>
  <si>
    <t xml:space="preserve"> 2583843217.00</t>
  </si>
  <si>
    <t>BarnMedA65Lu</t>
  </si>
  <si>
    <t>Barn- och ungdomsmedicinavdelning 65 Lund</t>
  </si>
  <si>
    <t>O21546</t>
  </si>
  <si>
    <t xml:space="preserve"> 2575380435.00</t>
  </si>
  <si>
    <t>BarnMedDvHbg</t>
  </si>
  <si>
    <t>Barn- och ungdomsmedicinavdelning dagvård Helsingborg</t>
  </si>
  <si>
    <t>O13657</t>
  </si>
  <si>
    <t xml:space="preserve"> 2575592417.00</t>
  </si>
  <si>
    <t>BarnMedDvMö</t>
  </si>
  <si>
    <t>Barn- och ungdomsmedicinavdelning dagvård Malmö</t>
  </si>
  <si>
    <t>O21540</t>
  </si>
  <si>
    <t xml:space="preserve"> 2572704769.00</t>
  </si>
  <si>
    <t>BarnMedMetaDvLu</t>
  </si>
  <si>
    <t>Barn- och ungdomsmedicinavdelning dagvård metabol Lund</t>
  </si>
  <si>
    <t>O21547</t>
  </si>
  <si>
    <t xml:space="preserve"> 2572714399.00</t>
  </si>
  <si>
    <t>BarnMedDvYsd</t>
  </si>
  <si>
    <t>Barn- och ungdomsmedicinavdelning dagvård Ystad</t>
  </si>
  <si>
    <t>O28558</t>
  </si>
  <si>
    <t xml:space="preserve"> 2585235981.00</t>
  </si>
  <si>
    <t>BarnMedAHbg</t>
  </si>
  <si>
    <t>Barn- och ungdomsmedicinavdelning Helsingborg</t>
  </si>
  <si>
    <t>O13624</t>
  </si>
  <si>
    <t xml:space="preserve"> 2575568813.00</t>
  </si>
  <si>
    <t>BarnMedAYsd</t>
  </si>
  <si>
    <t>Barn- och ungdomsmedicinavdelning Ystad</t>
  </si>
  <si>
    <t>O24205</t>
  </si>
  <si>
    <t xml:space="preserve"> 2574140973.00</t>
  </si>
  <si>
    <t>BarnMedM2Hbg</t>
  </si>
  <si>
    <t>Barn- och ungdomsmedicinmottagning 2 Helsingborg</t>
  </si>
  <si>
    <t>O29410</t>
  </si>
  <si>
    <t xml:space="preserve"> 2593729911.00</t>
  </si>
  <si>
    <t>BarnMedAllMLu</t>
  </si>
  <si>
    <t>Barn- och ungdomsmedicinmottagning allergi Lund</t>
  </si>
  <si>
    <t>O21538</t>
  </si>
  <si>
    <t xml:space="preserve"> 2572714405.00</t>
  </si>
  <si>
    <t>BarnMedCFMLu</t>
  </si>
  <si>
    <t>Barn- och ungdomsmedicinmottagning CF Lund</t>
  </si>
  <si>
    <t>O21539</t>
  </si>
  <si>
    <t xml:space="preserve"> 2572714411.00</t>
  </si>
  <si>
    <t>BarnMedHemaDvLu</t>
  </si>
  <si>
    <t>Barn- och ungdomsmedicinmottagning dagvård hematologi</t>
  </si>
  <si>
    <t>O22038</t>
  </si>
  <si>
    <t xml:space="preserve"> 2572714417.00</t>
  </si>
  <si>
    <t>BarnMedImmuDvLu</t>
  </si>
  <si>
    <t>Barn- och ungdomsmedicinmottagning dagvård immunologi</t>
  </si>
  <si>
    <t>O22039</t>
  </si>
  <si>
    <t xml:space="preserve"> 2572714423.00</t>
  </si>
  <si>
    <t>BarnMedDiabMLu</t>
  </si>
  <si>
    <t>Barn- och ungdomsmedicinmottagning diabetes Lund</t>
  </si>
  <si>
    <t>O21541</t>
  </si>
  <si>
    <t xml:space="preserve"> 2572714429.00</t>
  </si>
  <si>
    <t>BarnMedEndoMLu</t>
  </si>
  <si>
    <t>Barn- och ungdomsmedicinmottagning endokrinologi Lund</t>
  </si>
  <si>
    <t>O21542</t>
  </si>
  <si>
    <t xml:space="preserve"> 2572714435.00</t>
  </si>
  <si>
    <t>BarnMEslöv</t>
  </si>
  <si>
    <t>Barn- och ungdomsmedicinmottagning Eslöv</t>
  </si>
  <si>
    <t>O13980</t>
  </si>
  <si>
    <t xml:space="preserve"> 2574338567.00</t>
  </si>
  <si>
    <t>BarnMedGastMLu</t>
  </si>
  <si>
    <t>Barn- och ungdomsmedicinmottagning gastro Lund</t>
  </si>
  <si>
    <t>O21543</t>
  </si>
  <si>
    <t xml:space="preserve"> 2572714441.00</t>
  </si>
  <si>
    <t>BarnMedMHbg</t>
  </si>
  <si>
    <t>Barn- och ungdomsmedicinmottagning Helsingborg</t>
  </si>
  <si>
    <t>O12191</t>
  </si>
  <si>
    <t xml:space="preserve"> 2575592429.00</t>
  </si>
  <si>
    <t>BarnMedHemaMLu</t>
  </si>
  <si>
    <t>Barn- och ungdomsmedicinmottagning hematologi</t>
  </si>
  <si>
    <t>O21975</t>
  </si>
  <si>
    <t xml:space="preserve"> 2572714447.00</t>
  </si>
  <si>
    <t>BarnMedHudMLu</t>
  </si>
  <si>
    <t>Barn- och ungdomsmedicinmottagning hud Lund</t>
  </si>
  <si>
    <t>O21544</t>
  </si>
  <si>
    <t xml:space="preserve"> 2572714453.00</t>
  </si>
  <si>
    <t>BarnMedMLu</t>
  </si>
  <si>
    <t>Barn- och ungdomsmedicinmottagning Lund</t>
  </si>
  <si>
    <t>O13981</t>
  </si>
  <si>
    <t xml:space="preserve"> 2572714459.00</t>
  </si>
  <si>
    <t>BarnMedLungMLu</t>
  </si>
  <si>
    <t>Barn- och ungdomsmedicinmottagning lunga Lund</t>
  </si>
  <si>
    <t>O21545</t>
  </si>
  <si>
    <t xml:space="preserve"> 2572714465.00</t>
  </si>
  <si>
    <t>BarnMedMMö</t>
  </si>
  <si>
    <t>Barn- och ungdomsmedicinmottagning Malmö</t>
  </si>
  <si>
    <t>O16948</t>
  </si>
  <si>
    <t xml:space="preserve"> 2572704775.00</t>
  </si>
  <si>
    <t>BarnMedMetaMLu</t>
  </si>
  <si>
    <t>Barn- och ungdomsmedicinmottagning metabol Lund</t>
  </si>
  <si>
    <t>O21548</t>
  </si>
  <si>
    <t xml:space="preserve"> 2572714471.00</t>
  </si>
  <si>
    <t>BarnMedNefrMLu</t>
  </si>
  <si>
    <t>Barn- och ungdomsmedicinmottagning nefro Lund</t>
  </si>
  <si>
    <t>O21549</t>
  </si>
  <si>
    <t xml:space="preserve"> 2572714477.00</t>
  </si>
  <si>
    <t>BarnMedNeuMLu</t>
  </si>
  <si>
    <t>Barn- och ungdomsmedicinmottagning neurologi Lund</t>
  </si>
  <si>
    <t>O21551</t>
  </si>
  <si>
    <t xml:space="preserve"> 2572714483.00</t>
  </si>
  <si>
    <t>BarnMedNUBBMLu</t>
  </si>
  <si>
    <t>Barn- och ungdomsmedicinmottagning NUBB Lund</t>
  </si>
  <si>
    <t>O21552</t>
  </si>
  <si>
    <t xml:space="preserve"> 2575380741.00</t>
  </si>
  <si>
    <t>BarnMedObesMMö</t>
  </si>
  <si>
    <t>Barn- och ungdomsmedicinmottagning obesitas Malmö</t>
  </si>
  <si>
    <t>O27747</t>
  </si>
  <si>
    <t xml:space="preserve"> 2746435187.00</t>
  </si>
  <si>
    <t>BarnMedOnkMLu</t>
  </si>
  <si>
    <t>Barn- och ungdomsmedicinmottagning onkologi Lund</t>
  </si>
  <si>
    <t>O21553</t>
  </si>
  <si>
    <t xml:space="preserve"> 2649129703.00</t>
  </si>
  <si>
    <t>BarnMedReuMLu</t>
  </si>
  <si>
    <t>Barn- och ungdomsmedicinmottagning reumatologi Lund</t>
  </si>
  <si>
    <t>O21555</t>
  </si>
  <si>
    <t xml:space="preserve"> 2572714495.00</t>
  </si>
  <si>
    <t>BarnMedMSim</t>
  </si>
  <si>
    <t>Barn- och ungdomsmedicinmottagning Simrishamn</t>
  </si>
  <si>
    <t>O28024</t>
  </si>
  <si>
    <t xml:space="preserve"> 2582855347.00</t>
  </si>
  <si>
    <t>BarnMedSjgMLu</t>
  </si>
  <si>
    <t>Barn- och ungdomsmedicinmottagning sjukgymnastik Lund</t>
  </si>
  <si>
    <t>O21556</t>
  </si>
  <si>
    <t xml:space="preserve"> 2572714501.00</t>
  </si>
  <si>
    <t>BarnMedMYsd</t>
  </si>
  <si>
    <t>Barn- och ungdomsmedicinmottagning Ystad</t>
  </si>
  <si>
    <t>O24207</t>
  </si>
  <si>
    <t xml:space="preserve"> 2574141045.00</t>
  </si>
  <si>
    <t>BarnMedÄtMLu</t>
  </si>
  <si>
    <t>Barn- och ungdomsmedicinmottagning ät Lund</t>
  </si>
  <si>
    <t>O21557</t>
  </si>
  <si>
    <t xml:space="preserve"> 2572714507.00</t>
  </si>
  <si>
    <t>BarnMedMLkr</t>
  </si>
  <si>
    <t>Barn- och ungdomsmedicinsk mottagning Landskrona</t>
  </si>
  <si>
    <t>O10988</t>
  </si>
  <si>
    <t xml:space="preserve"> 2575592435.00</t>
  </si>
  <si>
    <t>BarnMedMÄlm</t>
  </si>
  <si>
    <t>Barn- och ungdomsmedicinsk mottagning Ängelholm</t>
  </si>
  <si>
    <t>O17121</t>
  </si>
  <si>
    <t xml:space="preserve"> 2575592441.00</t>
  </si>
  <si>
    <t>BarnMKsd</t>
  </si>
  <si>
    <t>Barn- och ungdomsmottagning Kristianstad</t>
  </si>
  <si>
    <t>O10579</t>
  </si>
  <si>
    <t xml:space="preserve"> 2575592447.00</t>
  </si>
  <si>
    <t>BarnSmärMLu</t>
  </si>
  <si>
    <t>Barn- och ungdomsmottagning smärta Lund</t>
  </si>
  <si>
    <t>O22672</t>
  </si>
  <si>
    <t xml:space="preserve"> 2572714513.00</t>
  </si>
  <si>
    <t>BUP1AMö</t>
  </si>
  <si>
    <t>Barn- och ungdomspsykiatriavdelning 1 Malmö</t>
  </si>
  <si>
    <t>O31366</t>
  </si>
  <si>
    <t xml:space="preserve"> 2648306785.00</t>
  </si>
  <si>
    <t>BUPA2Mö</t>
  </si>
  <si>
    <t>Barn- och ungdomspsykiatriavdelning 2 Malmö</t>
  </si>
  <si>
    <t>O28158</t>
  </si>
  <si>
    <t xml:space="preserve"> 2576571537.00</t>
  </si>
  <si>
    <t>BUP0-12årMHbg</t>
  </si>
  <si>
    <t>Barn- och ungdomspsykiatrimottagning 0-12 år Helsingborg</t>
  </si>
  <si>
    <t>O23484</t>
  </si>
  <si>
    <t xml:space="preserve"> 2576571525.00</t>
  </si>
  <si>
    <t>BUP0-4årMLu</t>
  </si>
  <si>
    <t>Barn- och ungdomspsykiatrimottagning 0-4 år Lund</t>
  </si>
  <si>
    <t>O16703</t>
  </si>
  <si>
    <t xml:space="preserve"> 2610481707.00</t>
  </si>
  <si>
    <t>BUP0-4årMTbg</t>
  </si>
  <si>
    <t>Barn- och ungdomspsykiatrimottagning 0-4 år Trelleborg</t>
  </si>
  <si>
    <t>O23615</t>
  </si>
  <si>
    <t xml:space="preserve"> 2610481713.00</t>
  </si>
  <si>
    <t>BUPM1Lu</t>
  </si>
  <si>
    <t>Barn- och ungdomspsykiatrimottagning 1 Lund</t>
  </si>
  <si>
    <t>O26300</t>
  </si>
  <si>
    <t xml:space="preserve"> 2578755177.00</t>
  </si>
  <si>
    <t>BUPM1Mö</t>
  </si>
  <si>
    <t>Barn- och ungdomspsykiatrimottagning 1 Malmö</t>
  </si>
  <si>
    <t>O23479</t>
  </si>
  <si>
    <t xml:space="preserve"> 2576571903.00</t>
  </si>
  <si>
    <t>BUPM2Lu</t>
  </si>
  <si>
    <t>Barn- och ungdomspsykiatrimottagning 2 Lund</t>
  </si>
  <si>
    <t>O26301</t>
  </si>
  <si>
    <t xml:space="preserve"> 2578755195.00</t>
  </si>
  <si>
    <t>BUPM2Mö</t>
  </si>
  <si>
    <t>Barn- och ungdomspsykiatrimottagning 2 Malmö</t>
  </si>
  <si>
    <t>O23480</t>
  </si>
  <si>
    <t xml:space="preserve"> 2576571945.00</t>
  </si>
  <si>
    <t>BUPBipopsykoMLu</t>
  </si>
  <si>
    <t>Barn- och ungdomspsykiatrimottagning bipolär och psykos Lund</t>
  </si>
  <si>
    <t>O28159</t>
  </si>
  <si>
    <t xml:space="preserve"> 2576571771.00</t>
  </si>
  <si>
    <t>BUPEnväginMSkå</t>
  </si>
  <si>
    <t>Barn- och ungdomspsykiatrimottagning En väg in Skåne</t>
  </si>
  <si>
    <t>O23537</t>
  </si>
  <si>
    <t xml:space="preserve"> 2576571495.00</t>
  </si>
  <si>
    <t>BUPMEslöv</t>
  </si>
  <si>
    <t>Barn- och ungdomspsykiatrimottagning Eslöv</t>
  </si>
  <si>
    <t>O23458</t>
  </si>
  <si>
    <t xml:space="preserve"> 2576571783.00</t>
  </si>
  <si>
    <t>BUPFACTMMö</t>
  </si>
  <si>
    <t>Barn- och ungdomspsykiatrimottagning FACT Malmö</t>
  </si>
  <si>
    <t>O28162</t>
  </si>
  <si>
    <t xml:space="preserve"> 2587673835.00</t>
  </si>
  <si>
    <t>BUPFörstaMLu</t>
  </si>
  <si>
    <t>Barn- och ungdomspsykiatrimottagning Första linjen Lund</t>
  </si>
  <si>
    <t>O23462</t>
  </si>
  <si>
    <t xml:space="preserve"> 2576571789.00</t>
  </si>
  <si>
    <t>BUPFörstaMMö</t>
  </si>
  <si>
    <t>Barn- och ungdomspsykiatrimottagning Första linjen Malmö</t>
  </si>
  <si>
    <t>O23463</t>
  </si>
  <si>
    <t xml:space="preserve"> 2576571795.00</t>
  </si>
  <si>
    <t>BUPFörstaMYsd</t>
  </si>
  <si>
    <t>Barn- och ungdomspsykiatrimottagning Första linjen Ystad</t>
  </si>
  <si>
    <t>O23466</t>
  </si>
  <si>
    <t xml:space="preserve"> 2576571807.00</t>
  </si>
  <si>
    <t>BUPMHbg</t>
  </si>
  <si>
    <t>Barn- och ungdomspsykiatrimottagning Helsingborg</t>
  </si>
  <si>
    <t>O23468</t>
  </si>
  <si>
    <t xml:space="preserve"> 2576571813.00</t>
  </si>
  <si>
    <t>BUPMHlm</t>
  </si>
  <si>
    <t>Barn- och ungdomspsykiatrimottagning Hässleholm</t>
  </si>
  <si>
    <t>O23467</t>
  </si>
  <si>
    <t xml:space="preserve"> 2576571825.00</t>
  </si>
  <si>
    <t>BUPHörsDövMLu</t>
  </si>
  <si>
    <t>Barn- och ungdomspsykiatrimottagning hörsel och döv Lund</t>
  </si>
  <si>
    <t>O23469</t>
  </si>
  <si>
    <t xml:space="preserve"> 2576943895.00</t>
  </si>
  <si>
    <t>BUPMKsd</t>
  </si>
  <si>
    <t>Barn- och ungdomspsykiatrimottagning Kristianstad</t>
  </si>
  <si>
    <t>O23470</t>
  </si>
  <si>
    <t xml:space="preserve"> 2576571837.00</t>
  </si>
  <si>
    <t>BUPKönsidMMö</t>
  </si>
  <si>
    <t>Barn- och ungdomspsykiatrimottagning könsidentitet Malmö</t>
  </si>
  <si>
    <t>O28160</t>
  </si>
  <si>
    <t xml:space="preserve"> 2661748221.00</t>
  </si>
  <si>
    <t>BUPMLkr</t>
  </si>
  <si>
    <t>Barn- och ungdomspsykiatrimottagning Landskrona</t>
  </si>
  <si>
    <t>O23471</t>
  </si>
  <si>
    <t xml:space="preserve"> 2576571855.00</t>
  </si>
  <si>
    <t>BUPMellanvMHbg</t>
  </si>
  <si>
    <t>Barn- och ungdomspsykiatrimottagning mellanvård Helsingborg</t>
  </si>
  <si>
    <t>O23473</t>
  </si>
  <si>
    <t xml:space="preserve"> 2576571867.00</t>
  </si>
  <si>
    <t>BUPMellanvMKsd</t>
  </si>
  <si>
    <t>Barn- och ungdomspsykiatrimottagning mellanvård Kristianstad</t>
  </si>
  <si>
    <t>O23474</t>
  </si>
  <si>
    <t xml:space="preserve"> 2576571873.00</t>
  </si>
  <si>
    <t>BUPMellanvMLu</t>
  </si>
  <si>
    <t>Barn- och ungdomspsykiatrimottagning mellanvård Lund</t>
  </si>
  <si>
    <t>O23475</t>
  </si>
  <si>
    <t xml:space="preserve"> 2576573619.00</t>
  </si>
  <si>
    <t>BUPMellanvMMö</t>
  </si>
  <si>
    <t>Barn- och ungdomspsykiatrimottagning mellanvård Malmö</t>
  </si>
  <si>
    <t>O23476</t>
  </si>
  <si>
    <t xml:space="preserve"> 2576571885.00</t>
  </si>
  <si>
    <t>BUPNeuropsyMMö</t>
  </si>
  <si>
    <t>Barn- och ungdomspsykiatrimottagning neuropsykiatri Malmö</t>
  </si>
  <si>
    <t>O23478</t>
  </si>
  <si>
    <t xml:space="preserve"> 2576571897.00</t>
  </si>
  <si>
    <t>BUPSjälvskadMMö</t>
  </si>
  <si>
    <t>Barn- och ungdomspsykiatrimottagning självskada Malmö</t>
  </si>
  <si>
    <t>O34273</t>
  </si>
  <si>
    <t xml:space="preserve"> 2712468567.00</t>
  </si>
  <si>
    <t>BUPTraumaMMö</t>
  </si>
  <si>
    <t>Barn- och ungdomspsykiatrimottagning trauma Malmö</t>
  </si>
  <si>
    <t>O28161</t>
  </si>
  <si>
    <t xml:space="preserve"> 2752129019.00</t>
  </si>
  <si>
    <t>BUPMTbg</t>
  </si>
  <si>
    <t>Barn- och ungdomspsykiatrimottagning Trelleborg</t>
  </si>
  <si>
    <t>O23481</t>
  </si>
  <si>
    <t xml:space="preserve"> 2576571921.00</t>
  </si>
  <si>
    <t>BUPMYsd</t>
  </si>
  <si>
    <t>Barn- och ungdomspsykiatrimottagning Ystad</t>
  </si>
  <si>
    <t>O23482</t>
  </si>
  <si>
    <t xml:space="preserve"> 2576571927.00</t>
  </si>
  <si>
    <t>BUPMÄlm</t>
  </si>
  <si>
    <t>Barn- och ungdomspsykiatrimottagning Ängelholm</t>
  </si>
  <si>
    <t>O23457</t>
  </si>
  <si>
    <t xml:space="preserve"> 2576571939.00</t>
  </si>
  <si>
    <t>BUPÄtstMMö</t>
  </si>
  <si>
    <t>Barn- och ungdomspsykiatrimottagning ätstörning Malmö</t>
  </si>
  <si>
    <t>O23456</t>
  </si>
  <si>
    <t xml:space="preserve"> 2576571531.00</t>
  </si>
  <si>
    <t>BUPFörstaMHbg</t>
  </si>
  <si>
    <t>Barn- och ungdomspsykiatrimott Första linjen Helsingborg</t>
  </si>
  <si>
    <t>O23460</t>
  </si>
  <si>
    <t xml:space="preserve"> 2576943819.00</t>
  </si>
  <si>
    <t>BUPFörstaMKsd</t>
  </si>
  <si>
    <t>Barn- och ungdomspsykiatrimott Första linjen Kristianstad</t>
  </si>
  <si>
    <t>O23461</t>
  </si>
  <si>
    <t xml:space="preserve"> 2576943851.00</t>
  </si>
  <si>
    <t>BUPFörstaMLkr</t>
  </si>
  <si>
    <t>Barn- och ungdomspsykiatrimott Första linjen Landskrona</t>
  </si>
  <si>
    <t>O25911</t>
  </si>
  <si>
    <t xml:space="preserve"> 2581410865.00</t>
  </si>
  <si>
    <t>BUPFörstaMSim</t>
  </si>
  <si>
    <t>Barn- och ungdomspsykiatrimott Första linjen Simrishamn</t>
  </si>
  <si>
    <t>O23464</t>
  </si>
  <si>
    <t xml:space="preserve"> 2576945989.00</t>
  </si>
  <si>
    <t>BUPFörstaMTbg</t>
  </si>
  <si>
    <t>Barn- och ungdomspsykiatrimott Första linjen Trelleborg</t>
  </si>
  <si>
    <t>O23465</t>
  </si>
  <si>
    <t xml:space="preserve"> 2576943873.00</t>
  </si>
  <si>
    <t>BUPFörstaMÄlm</t>
  </si>
  <si>
    <t>Barn- och ungdomspsykiatrimott Första linjen Ängelholm</t>
  </si>
  <si>
    <t>O25912</t>
  </si>
  <si>
    <t xml:space="preserve"> 2581410995.00</t>
  </si>
  <si>
    <t>BUPViktoriagMMö</t>
  </si>
  <si>
    <t>Barn- och ungdomspsykiatri Viktoriagården Malmö</t>
  </si>
  <si>
    <t>O23483</t>
  </si>
  <si>
    <t xml:space="preserve"> 2576571513.00</t>
  </si>
  <si>
    <t>BarnrehabMLu</t>
  </si>
  <si>
    <t>Barnrehab Lund</t>
  </si>
  <si>
    <t>O16036</t>
  </si>
  <si>
    <t xml:space="preserve"> 2574337523.00</t>
  </si>
  <si>
    <t>BUPDigbehSkåMLu</t>
  </si>
  <si>
    <t>Barn- ungdomspsykiatrimottagning digital behandling Skåne</t>
  </si>
  <si>
    <t>O33149</t>
  </si>
  <si>
    <t xml:space="preserve"> 2695700845.00</t>
  </si>
  <si>
    <t>BBAHbg</t>
  </si>
  <si>
    <t>BB-avdelning Helsingborg</t>
  </si>
  <si>
    <t>O13597</t>
  </si>
  <si>
    <t xml:space="preserve"> 2575592471.00</t>
  </si>
  <si>
    <t>BBAKsd</t>
  </si>
  <si>
    <t>BB-avdelning Kristianstad</t>
  </si>
  <si>
    <t>O10578</t>
  </si>
  <si>
    <t xml:space="preserve"> 2575592459.00</t>
  </si>
  <si>
    <t>BBALu</t>
  </si>
  <si>
    <t>BB-avdelning Lund</t>
  </si>
  <si>
    <t>O13429</t>
  </si>
  <si>
    <t xml:space="preserve"> 2575381059.00</t>
  </si>
  <si>
    <t>BBAMö</t>
  </si>
  <si>
    <t>BB-avdelning Malmö</t>
  </si>
  <si>
    <t>O16753</t>
  </si>
  <si>
    <t xml:space="preserve"> 2575381065.00</t>
  </si>
  <si>
    <t>BBmobiltTMö</t>
  </si>
  <si>
    <t>BB-avdelning mobilt team Malmö</t>
  </si>
  <si>
    <t>O24679</t>
  </si>
  <si>
    <t xml:space="preserve"> 2631453405.00</t>
  </si>
  <si>
    <t>BBfamiljALu</t>
  </si>
  <si>
    <t>BB familj Lund</t>
  </si>
  <si>
    <t>O13428</t>
  </si>
  <si>
    <t xml:space="preserve"> 2616738021.00</t>
  </si>
  <si>
    <t>BBfamiljAMö</t>
  </si>
  <si>
    <t>BB familj Malmö</t>
  </si>
  <si>
    <t>O32521</t>
  </si>
  <si>
    <t xml:space="preserve"> 2670964013.00</t>
  </si>
  <si>
    <t>BBhemmaKsd</t>
  </si>
  <si>
    <t>BB hemma Kristianstad</t>
  </si>
  <si>
    <t>O28334</t>
  </si>
  <si>
    <t xml:space="preserve"> 2733666841.00</t>
  </si>
  <si>
    <t>BBhemmaMLu</t>
  </si>
  <si>
    <t>BB hemma Lund</t>
  </si>
  <si>
    <t>O33730</t>
  </si>
  <si>
    <t xml:space="preserve"> 2712676097.00</t>
  </si>
  <si>
    <t>BBMinBMMMö</t>
  </si>
  <si>
    <t>BB Min barnmorska Malmö</t>
  </si>
  <si>
    <t>O34837</t>
  </si>
  <si>
    <t xml:space="preserve"> 2733695775.00</t>
  </si>
  <si>
    <t>BBMKsd</t>
  </si>
  <si>
    <t>BB-mottagning Kristianstad</t>
  </si>
  <si>
    <t>O24878</t>
  </si>
  <si>
    <t xml:space="preserve"> 2581700275.00</t>
  </si>
  <si>
    <t>BBMYsd</t>
  </si>
  <si>
    <t>BB-mottagning Ystad</t>
  </si>
  <si>
    <t>O33959</t>
  </si>
  <si>
    <t xml:space="preserve"> 2733686407.00</t>
  </si>
  <si>
    <t>VCBellevueMö</t>
  </si>
  <si>
    <t>Bellevue Vårdcentral Malmö</t>
  </si>
  <si>
    <t>O31527</t>
  </si>
  <si>
    <t xml:space="preserve"> 2648507163.00</t>
  </si>
  <si>
    <t>VCBergaLäkhHbg</t>
  </si>
  <si>
    <t>Berga Läkarhus</t>
  </si>
  <si>
    <t>O29886</t>
  </si>
  <si>
    <t xml:space="preserve"> 2581443161.00</t>
  </si>
  <si>
    <t>BMMBerglähUlHbg</t>
  </si>
  <si>
    <t>Berga Läkarhus BMM Ultraljudsenhet</t>
  </si>
  <si>
    <t>O23607</t>
  </si>
  <si>
    <t xml:space="preserve"> 2627784649.00</t>
  </si>
  <si>
    <t>BildFunkmedMLu</t>
  </si>
  <si>
    <t>Bild och funktion SUS</t>
  </si>
  <si>
    <t>O21698</t>
  </si>
  <si>
    <t xml:space="preserve"> 2572714723.00</t>
  </si>
  <si>
    <t>BVCBjärred</t>
  </si>
  <si>
    <t>Bjärreds Barnavårdscentral</t>
  </si>
  <si>
    <t>O30040</t>
  </si>
  <si>
    <t xml:space="preserve"> 2648187419.00</t>
  </si>
  <si>
    <t>VCBjärred</t>
  </si>
  <si>
    <t>Bjärreds vårdcentral</t>
  </si>
  <si>
    <t>O30039</t>
  </si>
  <si>
    <t xml:space="preserve"> 2648180509.00</t>
  </si>
  <si>
    <t>VCBjäFLomma</t>
  </si>
  <si>
    <t>Bjärred Vårdcentral filial Lomma</t>
  </si>
  <si>
    <t>O25159</t>
  </si>
  <si>
    <t xml:space="preserve"> 2578292631.00</t>
  </si>
  <si>
    <t>BlodSTCMLu</t>
  </si>
  <si>
    <t>Blodstamceller Lund</t>
  </si>
  <si>
    <t>O23707</t>
  </si>
  <si>
    <t xml:space="preserve"> 2746386921.00</t>
  </si>
  <si>
    <t>BVCBlomMö</t>
  </si>
  <si>
    <t>Blomman BVC Malmö</t>
  </si>
  <si>
    <t>O33602</t>
  </si>
  <si>
    <t xml:space="preserve"> 2617110115.00</t>
  </si>
  <si>
    <t>BlomPsykotLu</t>
  </si>
  <si>
    <t>Blomman VC Lund Psykoterapi</t>
  </si>
  <si>
    <t>O30080</t>
  </si>
  <si>
    <t xml:space="preserve"> 2617110121.00</t>
  </si>
  <si>
    <t>BlomSofPsykotMö</t>
  </si>
  <si>
    <t>Blomman VC Sofielund Psykoterapi</t>
  </si>
  <si>
    <t>O30082</t>
  </si>
  <si>
    <t xml:space="preserve"> 2617113327.00</t>
  </si>
  <si>
    <t>VCBlommanMö</t>
  </si>
  <si>
    <t>Blomman vårdcentral</t>
  </si>
  <si>
    <t>O30078</t>
  </si>
  <si>
    <t xml:space="preserve"> 2581447259.00</t>
  </si>
  <si>
    <t>VCBlommanLu</t>
  </si>
  <si>
    <t>Blomman Vårdcentral i Lund</t>
  </si>
  <si>
    <t>O30081</t>
  </si>
  <si>
    <t xml:space="preserve"> 2581454181.00</t>
  </si>
  <si>
    <t>BlomPsykotMö</t>
  </si>
  <si>
    <t>Blomman Vårdcentral Psykoterapi</t>
  </si>
  <si>
    <t>O30079</t>
  </si>
  <si>
    <t xml:space="preserve"> 2617113151.00</t>
  </si>
  <si>
    <t>VCBlommanSofiMö</t>
  </si>
  <si>
    <t>Blomman Vårdcentral Sofielund</t>
  </si>
  <si>
    <t>O30083</t>
  </si>
  <si>
    <t xml:space="preserve"> 2581455659.00</t>
  </si>
  <si>
    <t>BMMLillaHjärBmö</t>
  </si>
  <si>
    <t>BMM Lilla Hjärtat</t>
  </si>
  <si>
    <t>O30075</t>
  </si>
  <si>
    <t xml:space="preserve"> 2631483121.00</t>
  </si>
  <si>
    <t>VCBrahehälsaEsl</t>
  </si>
  <si>
    <t>Brahehälsan Eslöv</t>
  </si>
  <si>
    <t>O30027</t>
  </si>
  <si>
    <t xml:space="preserve"> 2581456647.00</t>
  </si>
  <si>
    <t>BVCBrahehälsEsl</t>
  </si>
  <si>
    <t>Brahehälsan Eslöv BVC</t>
  </si>
  <si>
    <t>O30028</t>
  </si>
  <si>
    <t xml:space="preserve"> 2617129357.00</t>
  </si>
  <si>
    <t>BrahehälsKBTLöb</t>
  </si>
  <si>
    <t>Brahehälsan KBT</t>
  </si>
  <si>
    <t>O20931</t>
  </si>
  <si>
    <t xml:space="preserve"> 2617125559.00</t>
  </si>
  <si>
    <t>VCBrahehälsaLöb</t>
  </si>
  <si>
    <t>Brahehälsan Löberöd</t>
  </si>
  <si>
    <t>O30030</t>
  </si>
  <si>
    <t xml:space="preserve"> 2581456713.00</t>
  </si>
  <si>
    <t>BVCBrahehälsLöb</t>
  </si>
  <si>
    <t>Brahehälsan Löberöd BVC</t>
  </si>
  <si>
    <t>O30029</t>
  </si>
  <si>
    <t xml:space="preserve"> 2617132169.00</t>
  </si>
  <si>
    <t>BrandtsÖgGråMLu</t>
  </si>
  <si>
    <t>Brandts Ögonklinik grå starr</t>
  </si>
  <si>
    <t>O29573</t>
  </si>
  <si>
    <t xml:space="preserve"> 2597529189.00</t>
  </si>
  <si>
    <t>BröstMHbg</t>
  </si>
  <si>
    <t>Bröstmottagning Helsingborg</t>
  </si>
  <si>
    <t>O23919</t>
  </si>
  <si>
    <t xml:space="preserve"> 2575592477.00</t>
  </si>
  <si>
    <t>BröstMKsd</t>
  </si>
  <si>
    <t>Bröstmottagning Kristianstad</t>
  </si>
  <si>
    <t>O23196</t>
  </si>
  <si>
    <t xml:space="preserve"> 2575592483.00</t>
  </si>
  <si>
    <t>BröstMelanoMMö</t>
  </si>
  <si>
    <t>Bröst- och melanommottagning Malmö</t>
  </si>
  <si>
    <t>O23299</t>
  </si>
  <si>
    <t xml:space="preserve"> 2577002091.00</t>
  </si>
  <si>
    <t>BVCBambinoMö</t>
  </si>
  <si>
    <t>BVC Bambino</t>
  </si>
  <si>
    <t>O29889</t>
  </si>
  <si>
    <t xml:space="preserve"> 2581448991.00</t>
  </si>
  <si>
    <t>BVCBambinoCitMö</t>
  </si>
  <si>
    <t>BVC Bambino City</t>
  </si>
  <si>
    <t>O29890</t>
  </si>
  <si>
    <t xml:space="preserve"> 2581449019.00</t>
  </si>
  <si>
    <t>BVCBambinoHylMö</t>
  </si>
  <si>
    <t>BVC Bambino Hyllie</t>
  </si>
  <si>
    <t>O29891</t>
  </si>
  <si>
    <t xml:space="preserve"> 2581449031.00</t>
  </si>
  <si>
    <t>BVCBambinoLinMö</t>
  </si>
  <si>
    <t>BVC Bambino Lindängen</t>
  </si>
  <si>
    <t>O29892</t>
  </si>
  <si>
    <t xml:space="preserve"> 2581449057.00</t>
  </si>
  <si>
    <t>BVCBambinoMobMö</t>
  </si>
  <si>
    <t>BVC Bambino Mobilia</t>
  </si>
  <si>
    <t>O29893</t>
  </si>
  <si>
    <t xml:space="preserve"> 2627784751.00</t>
  </si>
  <si>
    <t>VCBåsBjäLäprGre</t>
  </si>
  <si>
    <t>Båstad-Bjäre Läkarpraktik</t>
  </si>
  <si>
    <t>O30031</t>
  </si>
  <si>
    <t xml:space="preserve"> 2581456701.00</t>
  </si>
  <si>
    <t>BäckCanceRehMMö</t>
  </si>
  <si>
    <t>Bäckencancerrehab RS</t>
  </si>
  <si>
    <t>O27722</t>
  </si>
  <si>
    <t xml:space="preserve"> 2583848033.00</t>
  </si>
  <si>
    <t>CancRehabMHbg</t>
  </si>
  <si>
    <t>Cancerrehabiliteringsmottagning Helsingborg</t>
  </si>
  <si>
    <t>O28077</t>
  </si>
  <si>
    <t xml:space="preserve"> 2600601775.00</t>
  </si>
  <si>
    <t>CancerrehMLu</t>
  </si>
  <si>
    <t>Cancerrehabiliteringsmottagning Lund</t>
  </si>
  <si>
    <t>O13281</t>
  </si>
  <si>
    <t xml:space="preserve"> 2572714735.00</t>
  </si>
  <si>
    <t>CancerrehMMö</t>
  </si>
  <si>
    <t>Cancerrehabiliteringsmottagning Malmö</t>
  </si>
  <si>
    <t>O16775</t>
  </si>
  <si>
    <t xml:space="preserve"> 2572704805.00</t>
  </si>
  <si>
    <t>BVCCapioYsd</t>
  </si>
  <si>
    <t>Capio Barnavårdcentral Ystad</t>
  </si>
  <si>
    <t>O17682</t>
  </si>
  <si>
    <t xml:space="preserve"> 2712990051.00</t>
  </si>
  <si>
    <t>BVCCapioSjösYsd</t>
  </si>
  <si>
    <t>Capio Barnavårdcentral Ystad Sjöstaden</t>
  </si>
  <si>
    <t>O29903</t>
  </si>
  <si>
    <t xml:space="preserve"> 2617493745.00</t>
  </si>
  <si>
    <t>BVCCapioBorrby</t>
  </si>
  <si>
    <t>Capio Barnavårdscentral Borrby</t>
  </si>
  <si>
    <t>O29894</t>
  </si>
  <si>
    <t xml:space="preserve"> 2581447957.00</t>
  </si>
  <si>
    <t>BVCCapiBorrFGär</t>
  </si>
  <si>
    <t>Capio Barnavårdscentral Borrby filial Gärsnäs</t>
  </si>
  <si>
    <t>O32361</t>
  </si>
  <si>
    <t xml:space="preserve"> 2677488011.00</t>
  </si>
  <si>
    <t>BVCCapioBroby</t>
  </si>
  <si>
    <t>Capio Barnavårdscentral Broby</t>
  </si>
  <si>
    <t>O29909</t>
  </si>
  <si>
    <t xml:space="preserve"> 2581450577.00</t>
  </si>
  <si>
    <t>BVCCapioBHBun</t>
  </si>
  <si>
    <t>Capio Barnavårdscentral Bunkeflo-Hyllie</t>
  </si>
  <si>
    <t>O29952</t>
  </si>
  <si>
    <t xml:space="preserve"> 2581452665.00</t>
  </si>
  <si>
    <t>BVCCapioBåstad</t>
  </si>
  <si>
    <t>Capio Barnavårdscentral Båstad</t>
  </si>
  <si>
    <t>O29911</t>
  </si>
  <si>
    <t xml:space="preserve"> 2581450827.00</t>
  </si>
  <si>
    <t>BVCCapioFörslöv</t>
  </si>
  <si>
    <t>Capio Barnavårdscentral Förslöv</t>
  </si>
  <si>
    <t>O29912</t>
  </si>
  <si>
    <t xml:space="preserve"> 2581452493.00</t>
  </si>
  <si>
    <t>BVCCapioCHbg</t>
  </si>
  <si>
    <t>Capio Barnavårdscentral Helsingborg Centrum</t>
  </si>
  <si>
    <t>O29919</t>
  </si>
  <si>
    <t xml:space="preserve"> 2581452595.00</t>
  </si>
  <si>
    <t>BVCCapioMariHbg</t>
  </si>
  <si>
    <t>Capio Barnavårdscentral Helsingborg Mariastaden</t>
  </si>
  <si>
    <t>O29915</t>
  </si>
  <si>
    <t xml:space="preserve"> 2581447111.00</t>
  </si>
  <si>
    <t>BVCCapioKlippan</t>
  </si>
  <si>
    <t>Capio Barnavårdscentral Klippan</t>
  </si>
  <si>
    <t>O29923</t>
  </si>
  <si>
    <t xml:space="preserve"> 2581446983.00</t>
  </si>
  <si>
    <t>BVCCapioKsd</t>
  </si>
  <si>
    <t>Capio Barnavårdscentral Kristianstad</t>
  </si>
  <si>
    <t>O29925</t>
  </si>
  <si>
    <t xml:space="preserve"> 2581447019.00</t>
  </si>
  <si>
    <t>BVCCapioLkr</t>
  </si>
  <si>
    <t>Capio Barnavårdscentral Landskrona</t>
  </si>
  <si>
    <t>O29928</t>
  </si>
  <si>
    <t xml:space="preserve"> 2581447037.00</t>
  </si>
  <si>
    <t>BVCCapioLim</t>
  </si>
  <si>
    <t>Capio Barnavårdscentral Limhamn</t>
  </si>
  <si>
    <t>O29954</t>
  </si>
  <si>
    <t xml:space="preserve"> 2611678883.00</t>
  </si>
  <si>
    <t>BVCCapioClemLu</t>
  </si>
  <si>
    <t>Capio Barnavårdscentral Lund Clemenstorget</t>
  </si>
  <si>
    <t>O29931</t>
  </si>
  <si>
    <t xml:space="preserve"> 2581452455.00</t>
  </si>
  <si>
    <t>BVCCapioCMö</t>
  </si>
  <si>
    <t>Capio Barnavårdscentral Malmö Centrum</t>
  </si>
  <si>
    <t>O29934</t>
  </si>
  <si>
    <t xml:space="preserve"> 2581452397.00</t>
  </si>
  <si>
    <t>BVCCapioSingMö</t>
  </si>
  <si>
    <t>Capio Barnavårdscentral Malmö Singelgatan</t>
  </si>
  <si>
    <t>O29937</t>
  </si>
  <si>
    <t xml:space="preserve"> 2581447225.00</t>
  </si>
  <si>
    <t>BVCCapioVHamnMö</t>
  </si>
  <si>
    <t>Capio Barnavårdscentral Malmö Västra Hamnen</t>
  </si>
  <si>
    <t>O29940</t>
  </si>
  <si>
    <t xml:space="preserve"> 2581447253.00</t>
  </si>
  <si>
    <t>BVCCapioRgd</t>
  </si>
  <si>
    <t>Capio Barnavårdscentral Rydsgård</t>
  </si>
  <si>
    <t>O29907</t>
  </si>
  <si>
    <t xml:space="preserve"> 2581452527.00</t>
  </si>
  <si>
    <t>BVCCapioSim</t>
  </si>
  <si>
    <t>Capio Barnavårdscentral Simrishamn</t>
  </si>
  <si>
    <t>O29947</t>
  </si>
  <si>
    <t xml:space="preserve"> 2712472523.00</t>
  </si>
  <si>
    <t>BVCCapioSjöbo</t>
  </si>
  <si>
    <t>Capio Barnavårdscentral Sjöbo</t>
  </si>
  <si>
    <t>O29896</t>
  </si>
  <si>
    <t xml:space="preserve"> 2581450899.00</t>
  </si>
  <si>
    <t>BVCCapioTom</t>
  </si>
  <si>
    <t>Capio Barnavårdscentral Tomelilla</t>
  </si>
  <si>
    <t>O29898</t>
  </si>
  <si>
    <t xml:space="preserve"> 2735626979.00</t>
  </si>
  <si>
    <t>BVCCapioVeberöd</t>
  </si>
  <si>
    <t>Capio Barnavårdscentral Veberöd</t>
  </si>
  <si>
    <t>O29900</t>
  </si>
  <si>
    <t xml:space="preserve"> 2581452449.00</t>
  </si>
  <si>
    <t>BVCCapioÄlm</t>
  </si>
  <si>
    <t>Capio Barnavårdscentral Ängelholm</t>
  </si>
  <si>
    <t>O29943</t>
  </si>
  <si>
    <t xml:space="preserve"> 2581447345.00</t>
  </si>
  <si>
    <t>BMMCapioBåstad</t>
  </si>
  <si>
    <t>Capio Barnmorskemottagning Båstad</t>
  </si>
  <si>
    <t>O29913</t>
  </si>
  <si>
    <t xml:space="preserve"> 2581450887.00</t>
  </si>
  <si>
    <t>BMMCapioCHbg</t>
  </si>
  <si>
    <t>Capio Barnmorskemottagning Helsingborg Centrum</t>
  </si>
  <si>
    <t>O29920</t>
  </si>
  <si>
    <t xml:space="preserve"> 2581443429.00</t>
  </si>
  <si>
    <t>BMMCapioOlymHbg</t>
  </si>
  <si>
    <t>Capio Barnmorskemottagning Helsingborg Olympia</t>
  </si>
  <si>
    <t>O30320</t>
  </si>
  <si>
    <t xml:space="preserve"> 2616730637.00</t>
  </si>
  <si>
    <t>BMMCapioKli</t>
  </si>
  <si>
    <t>Capio Barnmorskemottagning Klippan</t>
  </si>
  <si>
    <t>O30908</t>
  </si>
  <si>
    <t xml:space="preserve"> 2627780601.00</t>
  </si>
  <si>
    <t>BMMCapioKsd</t>
  </si>
  <si>
    <t>Capio Barnmorskemottagning Kristianstad</t>
  </si>
  <si>
    <t>O29926</t>
  </si>
  <si>
    <t xml:space="preserve"> 2581447479.00</t>
  </si>
  <si>
    <t>BMMCapioKsdFBro</t>
  </si>
  <si>
    <t>Capio Barnmorskemottagning Kristianstad filial Broby</t>
  </si>
  <si>
    <t>O35771</t>
  </si>
  <si>
    <t xml:space="preserve"> 2752142771.00</t>
  </si>
  <si>
    <t>BMMCapioLim</t>
  </si>
  <si>
    <t>Capio Barnmorskemottagning Limhamn</t>
  </si>
  <si>
    <t>O29955</t>
  </si>
  <si>
    <t xml:space="preserve"> 2581467051.00</t>
  </si>
  <si>
    <t>BMMCapioClemLu</t>
  </si>
  <si>
    <t>Capio Barnmorskemottagning Lund Clemenstorget</t>
  </si>
  <si>
    <t>O29932</t>
  </si>
  <si>
    <t xml:space="preserve"> 2581447591.00</t>
  </si>
  <si>
    <t>BMMCapioCentrMö</t>
  </si>
  <si>
    <t>Capio Barnmorskemottagning Malmö Centrum</t>
  </si>
  <si>
    <t>O29935</t>
  </si>
  <si>
    <t xml:space="preserve"> 2581447619.00</t>
  </si>
  <si>
    <t>BMMCapioSingMö</t>
  </si>
  <si>
    <t>Capio Barnmorskemottagning Malmö Singelgatan</t>
  </si>
  <si>
    <t>O29938</t>
  </si>
  <si>
    <t xml:space="preserve"> 2581447673.00</t>
  </si>
  <si>
    <t>BMMCapioVHamnMö</t>
  </si>
  <si>
    <t>Capio Barnmorskemottagning Malmö Västra Hamnen</t>
  </si>
  <si>
    <t>O29941</t>
  </si>
  <si>
    <t xml:space="preserve"> 2581447649.00</t>
  </si>
  <si>
    <t>BMMCapioSim</t>
  </si>
  <si>
    <t>Capio Barnmorskemottagning Simrishamn</t>
  </si>
  <si>
    <t>O29948</t>
  </si>
  <si>
    <t xml:space="preserve"> 2581447733.00</t>
  </si>
  <si>
    <t>BMMCapioTom</t>
  </si>
  <si>
    <t>Capio Barnmorskemottagning Tomelilla</t>
  </si>
  <si>
    <t>O28838</t>
  </si>
  <si>
    <t xml:space="preserve"> 2581443397.00</t>
  </si>
  <si>
    <t>BMMCapioYsd</t>
  </si>
  <si>
    <t>Capio Barnmorskemottagning Ystad</t>
  </si>
  <si>
    <t>O28839</t>
  </si>
  <si>
    <t xml:space="preserve"> 2581443315.00</t>
  </si>
  <si>
    <t>BMMCapioUlYsd</t>
  </si>
  <si>
    <t>Capio Barnmorskemottagning Ystad Ultraljudsenheten</t>
  </si>
  <si>
    <t>O19897</t>
  </si>
  <si>
    <t xml:space="preserve"> 2581443321.00</t>
  </si>
  <si>
    <t>BMMCapioÄlm</t>
  </si>
  <si>
    <t>Capio Barnmorskemottagning Ängelholm</t>
  </si>
  <si>
    <t>O29944</t>
  </si>
  <si>
    <t xml:space="preserve"> 2581447763.00</t>
  </si>
  <si>
    <t>BVCCapioOlymHbg</t>
  </si>
  <si>
    <t>Capio Barnvårdscentral Helsingborg Olympia</t>
  </si>
  <si>
    <t>O29917</t>
  </si>
  <si>
    <t xml:space="preserve"> 2581452787.00</t>
  </si>
  <si>
    <t>CapCitPsykotKsd</t>
  </si>
  <si>
    <t>Capio Citykliniken Kristianstad Psykoterapi</t>
  </si>
  <si>
    <t>O21314</t>
  </si>
  <si>
    <t xml:space="preserve"> 2577943945.00</t>
  </si>
  <si>
    <t>CapCitCPsykotMö</t>
  </si>
  <si>
    <t>Capio Citykliniken Malmö Centrum Psykoterapi</t>
  </si>
  <si>
    <t>O21317</t>
  </si>
  <si>
    <t xml:space="preserve"> 2583850757.00</t>
  </si>
  <si>
    <t>CapiCleHudvvMLu</t>
  </si>
  <si>
    <t>Capio Clemenstorget vårdval Hud</t>
  </si>
  <si>
    <t>O29516</t>
  </si>
  <si>
    <t xml:space="preserve"> 2597529197.00</t>
  </si>
  <si>
    <t>CapioFysioYsd</t>
  </si>
  <si>
    <t>Capio Fysio Ystad</t>
  </si>
  <si>
    <t>O25753</t>
  </si>
  <si>
    <t xml:space="preserve"> 2752129545.00</t>
  </si>
  <si>
    <t>CapioHelgMYsd</t>
  </si>
  <si>
    <t>Capio Helgmottagning Ystad</t>
  </si>
  <si>
    <t>O27936</t>
  </si>
  <si>
    <t xml:space="preserve"> 2751984985.00</t>
  </si>
  <si>
    <t>KHMCapioMö</t>
  </si>
  <si>
    <t>Capio kväll- och helgmottagning Malmö</t>
  </si>
  <si>
    <t>O28321</t>
  </si>
  <si>
    <t xml:space="preserve"> 2617135559.00</t>
  </si>
  <si>
    <t>CapioSpGynMEsl</t>
  </si>
  <si>
    <t>Capio Specialisthuset Gynmottagning Eslöv</t>
  </si>
  <si>
    <t>O33390</t>
  </si>
  <si>
    <t xml:space="preserve"> 2695676619.00</t>
  </si>
  <si>
    <t>CapioSpHudMEsl</t>
  </si>
  <si>
    <t>Capio Specialisthuset Hudmottagning Eslöv</t>
  </si>
  <si>
    <t>O33291</t>
  </si>
  <si>
    <t xml:space="preserve"> 2695675819.00</t>
  </si>
  <si>
    <t>CapioSpKirMEsl</t>
  </si>
  <si>
    <t>Capio Specialisthuset Kirurgmottagning Eslöv</t>
  </si>
  <si>
    <t>O33391</t>
  </si>
  <si>
    <t xml:space="preserve"> 2695676647.00</t>
  </si>
  <si>
    <t>CapioSpLogMEsl</t>
  </si>
  <si>
    <t>Capio specialisthuset Logopedmottagning Eslöv</t>
  </si>
  <si>
    <t>O33392</t>
  </si>
  <si>
    <t xml:space="preserve"> 2695675037.00</t>
  </si>
  <si>
    <t>CapioSpMedMEsl</t>
  </si>
  <si>
    <t>Capio Specialisthuset Medicinmottagning Eslöv</t>
  </si>
  <si>
    <t>O33393</t>
  </si>
  <si>
    <t xml:space="preserve"> 2695683201.00</t>
  </si>
  <si>
    <t>CapioSpOrtMEsl</t>
  </si>
  <si>
    <t>Capio Specialisthuset Ortopedmottagning Eslöv</t>
  </si>
  <si>
    <t>O33394</t>
  </si>
  <si>
    <t xml:space="preserve"> 2695683243.00</t>
  </si>
  <si>
    <t>CapioSpUroMEsl</t>
  </si>
  <si>
    <t>Capio Specialisthuset Urologimottagning Eslöv</t>
  </si>
  <si>
    <t>O33395</t>
  </si>
  <si>
    <t xml:space="preserve"> 2695683293.00</t>
  </si>
  <si>
    <t>CapioSpÖronMEsl</t>
  </si>
  <si>
    <t>Capio Specialisthuset Öronmottagning Eslöv</t>
  </si>
  <si>
    <t>O33396</t>
  </si>
  <si>
    <t xml:space="preserve"> 2695677021.00</t>
  </si>
  <si>
    <t>CapioSpecMLu</t>
  </si>
  <si>
    <t>Capio Specialistmottagning Lund</t>
  </si>
  <si>
    <t>O33028</t>
  </si>
  <si>
    <t xml:space="preserve"> 2677597623.00</t>
  </si>
  <si>
    <t>BVCCapioFVeb</t>
  </si>
  <si>
    <t>Capio Veberöd BVC filial</t>
  </si>
  <si>
    <t>O29389</t>
  </si>
  <si>
    <t xml:space="preserve"> 2677499349.00</t>
  </si>
  <si>
    <t>VCCapioFVeb</t>
  </si>
  <si>
    <t>Capio Veberöd Filial</t>
  </si>
  <si>
    <t>O29388</t>
  </si>
  <si>
    <t xml:space="preserve"> 2677490683.00</t>
  </si>
  <si>
    <t>VCCapioBorrby</t>
  </si>
  <si>
    <t>Capio Vårdcentral Borrby</t>
  </si>
  <si>
    <t>O29895</t>
  </si>
  <si>
    <t xml:space="preserve"> 2581447951.00</t>
  </si>
  <si>
    <t>VCCapioBroby</t>
  </si>
  <si>
    <t>Capio Vårdcentral Broby</t>
  </si>
  <si>
    <t>O29910</t>
  </si>
  <si>
    <t xml:space="preserve"> 2581450571.00</t>
  </si>
  <si>
    <t>VCCapioBHBun</t>
  </si>
  <si>
    <t>Capio Vårdcentral Bunkeflo-Hyllie</t>
  </si>
  <si>
    <t>O29953</t>
  </si>
  <si>
    <t xml:space="preserve"> 2581447025.00</t>
  </si>
  <si>
    <t>VCCapioBåstad</t>
  </si>
  <si>
    <t>Capio Vårdcentral Båstad</t>
  </si>
  <si>
    <t>O29914</t>
  </si>
  <si>
    <t xml:space="preserve"> 2581450801.00</t>
  </si>
  <si>
    <t>VCCapioGärsnäs</t>
  </si>
  <si>
    <t>Capio Vårdcentral Gärsnäs</t>
  </si>
  <si>
    <t>O29906</t>
  </si>
  <si>
    <t xml:space="preserve"> 2581452487.00</t>
  </si>
  <si>
    <t>VCCapioCHbg</t>
  </si>
  <si>
    <t>Capio Vårdcentral Helsingborg Centrum</t>
  </si>
  <si>
    <t>O29921</t>
  </si>
  <si>
    <t xml:space="preserve"> 2581452589.00</t>
  </si>
  <si>
    <t>VCCapioMariHbg</t>
  </si>
  <si>
    <t>Capio Vårdcentral Helsingborg Mariastaden</t>
  </si>
  <si>
    <t>O29916</t>
  </si>
  <si>
    <t xml:space="preserve"> 2581447105.00</t>
  </si>
  <si>
    <t>VCCapioOlymHbg</t>
  </si>
  <si>
    <t>Capio Vårdcentral Helsingborg Olympia</t>
  </si>
  <si>
    <t>O29918</t>
  </si>
  <si>
    <t xml:space="preserve"> 2581452781.00</t>
  </si>
  <si>
    <t>VCCapioHlm</t>
  </si>
  <si>
    <t>Capio Vårdcentral Hässleholm</t>
  </si>
  <si>
    <t>O29973</t>
  </si>
  <si>
    <t xml:space="preserve"> 2581461233.00</t>
  </si>
  <si>
    <t>VCCapioHöganäs</t>
  </si>
  <si>
    <t>Capio Vårdcentral Höganäs</t>
  </si>
  <si>
    <t>O29922</t>
  </si>
  <si>
    <t xml:space="preserve"> 2611317305.00</t>
  </si>
  <si>
    <t>VCCapioHöl</t>
  </si>
  <si>
    <t>Capio Vårdcentral Höllviken</t>
  </si>
  <si>
    <t>O30076</t>
  </si>
  <si>
    <t xml:space="preserve"> 2746755657.00</t>
  </si>
  <si>
    <t>VCCapioKlippan</t>
  </si>
  <si>
    <t>Capio Vårdcentral Klippan</t>
  </si>
  <si>
    <t>O29924</t>
  </si>
  <si>
    <t xml:space="preserve"> 2581452619.00</t>
  </si>
  <si>
    <t>VCCapioKsd</t>
  </si>
  <si>
    <t>Capio Vårdcentral Kristianstad</t>
  </si>
  <si>
    <t>O29927</t>
  </si>
  <si>
    <t xml:space="preserve"> 2581447001.00</t>
  </si>
  <si>
    <t>VCCapioKsdFÅhus</t>
  </si>
  <si>
    <t>Capio Vårdcentral Kristianstad filial Åhus</t>
  </si>
  <si>
    <t>O31224</t>
  </si>
  <si>
    <t xml:space="preserve"> 2670956457.00</t>
  </si>
  <si>
    <t>VCCapioLkr</t>
  </si>
  <si>
    <t>Capio Vårdcentral Landskrona</t>
  </si>
  <si>
    <t>O29930</t>
  </si>
  <si>
    <t xml:space="preserve"> 2581447031.00</t>
  </si>
  <si>
    <t>VCCapioLim</t>
  </si>
  <si>
    <t>Capio Vårdcentral Limhamn</t>
  </si>
  <si>
    <t>O29956</t>
  </si>
  <si>
    <t xml:space="preserve"> 2581447049.00</t>
  </si>
  <si>
    <t>VCCapioClemLu</t>
  </si>
  <si>
    <t>Capio Vårdcentral Lund Clemenstorget</t>
  </si>
  <si>
    <t>O29933</t>
  </si>
  <si>
    <t xml:space="preserve"> 2581452671.00</t>
  </si>
  <si>
    <t>VCCapioCentrMö</t>
  </si>
  <si>
    <t>Capio Vårdcentral Malmö Centrum</t>
  </si>
  <si>
    <t>O29936</t>
  </si>
  <si>
    <t xml:space="preserve"> 2581452381.00</t>
  </si>
  <si>
    <t>VCCapioSingMö</t>
  </si>
  <si>
    <t>Capio Vårdcentral Malmö Singelgatan</t>
  </si>
  <si>
    <t>O29939</t>
  </si>
  <si>
    <t xml:space="preserve"> 2581447219.00</t>
  </si>
  <si>
    <t>VCCapioVHamnMö</t>
  </si>
  <si>
    <t>Capio Vårdcentral Malmö Västra Hamnen</t>
  </si>
  <si>
    <t>O29942</t>
  </si>
  <si>
    <t xml:space="preserve"> 2581447265.00</t>
  </si>
  <si>
    <t>VCCapioRgd</t>
  </si>
  <si>
    <t>Capio Vårdcentral Rydsgård</t>
  </si>
  <si>
    <t>O29908</t>
  </si>
  <si>
    <t xml:space="preserve"> 2581452517.00</t>
  </si>
  <si>
    <t>VCCapioSim</t>
  </si>
  <si>
    <t>Capio Vårdcentral Simrishamn</t>
  </si>
  <si>
    <t>O29949</t>
  </si>
  <si>
    <t xml:space="preserve"> 2581446961.00</t>
  </si>
  <si>
    <t>CapioPsykotSim</t>
  </si>
  <si>
    <t>Capio Vårdcentral Simrishamn Psykoterapi</t>
  </si>
  <si>
    <t>O29950</t>
  </si>
  <si>
    <t xml:space="preserve"> 2581446977.00</t>
  </si>
  <si>
    <t>VCCapioSjöbo</t>
  </si>
  <si>
    <t>Capio Vårdcentral Sjöbo</t>
  </si>
  <si>
    <t>O29897</t>
  </si>
  <si>
    <t xml:space="preserve"> 2581450893.00</t>
  </si>
  <si>
    <t>VCCapioTom</t>
  </si>
  <si>
    <t>Capio Vårdcentral Tomelilla</t>
  </si>
  <si>
    <t>O29899</t>
  </si>
  <si>
    <t xml:space="preserve"> 2581452391.00</t>
  </si>
  <si>
    <t>VCCapioVeberöd</t>
  </si>
  <si>
    <t>Capio Vårdcentral Veberöd</t>
  </si>
  <si>
    <t>O29901</t>
  </si>
  <si>
    <t xml:space="preserve"> 2581452441.00</t>
  </si>
  <si>
    <t>VCCapioVCYsd</t>
  </si>
  <si>
    <t>Capio Vårdcentral Ystad</t>
  </si>
  <si>
    <t>O28842</t>
  </si>
  <si>
    <t xml:space="preserve"> 2581449045.00</t>
  </si>
  <si>
    <t>VCCapioÄlm</t>
  </si>
  <si>
    <t>Capio Vårdcentral Ängelholm</t>
  </si>
  <si>
    <t>O29945</t>
  </si>
  <si>
    <t xml:space="preserve"> 2581447339.00</t>
  </si>
  <si>
    <t>CapioÖgonMHbg</t>
  </si>
  <si>
    <t>Capio Ögon Helsingborg</t>
  </si>
  <si>
    <t>O31862</t>
  </si>
  <si>
    <t xml:space="preserve"> 2661622387.00</t>
  </si>
  <si>
    <t>CapioÖgGråMHbg</t>
  </si>
  <si>
    <t>Capio Ögon Helsingborg grå starr</t>
  </si>
  <si>
    <t>O31863</t>
  </si>
  <si>
    <t xml:space="preserve"> 2661623731.00</t>
  </si>
  <si>
    <t>CapioÖgonMLu</t>
  </si>
  <si>
    <t>Capio Ögon Lund</t>
  </si>
  <si>
    <t>O23182</t>
  </si>
  <si>
    <t xml:space="preserve"> 2583855637.00</t>
  </si>
  <si>
    <t>CapioÖgonGråMLu</t>
  </si>
  <si>
    <t>Capio Ögon Lund - Grå starr</t>
  </si>
  <si>
    <t>O23516</t>
  </si>
  <si>
    <t xml:space="preserve"> 2583858345.00</t>
  </si>
  <si>
    <t>CapioÖgonM1Mö</t>
  </si>
  <si>
    <t>Capio Ögon Malmö 1</t>
  </si>
  <si>
    <t>O28100</t>
  </si>
  <si>
    <t xml:space="preserve"> 2583855663.00</t>
  </si>
  <si>
    <t>CapioÖgonGråMMö</t>
  </si>
  <si>
    <t>Capio Ögon Malmö grå starr</t>
  </si>
  <si>
    <t>O29570</t>
  </si>
  <si>
    <t xml:space="preserve"> 2597538503.00</t>
  </si>
  <si>
    <t>CentrhudläkMHbg</t>
  </si>
  <si>
    <t>Centrumhudläkare</t>
  </si>
  <si>
    <t>O29519</t>
  </si>
  <si>
    <t xml:space="preserve"> 2597538587.00</t>
  </si>
  <si>
    <t>VCCentrläkHbg</t>
  </si>
  <si>
    <t>Centrumläkarna i Helsingborg</t>
  </si>
  <si>
    <t>O32392</t>
  </si>
  <si>
    <t xml:space="preserve"> 2677636741.00</t>
  </si>
  <si>
    <t>CerebMHbg</t>
  </si>
  <si>
    <t>Cereb Helsingborg</t>
  </si>
  <si>
    <t>O31352</t>
  </si>
  <si>
    <t xml:space="preserve"> 2648184729.00</t>
  </si>
  <si>
    <t>BMMCitymottHlm</t>
  </si>
  <si>
    <t>Citymottagningen i Hässleholm</t>
  </si>
  <si>
    <t>O29962</t>
  </si>
  <si>
    <t xml:space="preserve"> 2581467131.00</t>
  </si>
  <si>
    <t>BVCCitymottHlm</t>
  </si>
  <si>
    <t>Citymottagningen i Hässleholm BVC</t>
  </si>
  <si>
    <t>O29963</t>
  </si>
  <si>
    <t xml:space="preserve"> 2581467171.00</t>
  </si>
  <si>
    <t>BMMCuraMö</t>
  </si>
  <si>
    <t>Cura Barnmorskemottagning</t>
  </si>
  <si>
    <t>O29964</t>
  </si>
  <si>
    <t xml:space="preserve"> 2581440041.00</t>
  </si>
  <si>
    <t>CuraklinMMö</t>
  </si>
  <si>
    <t>Curakliniken</t>
  </si>
  <si>
    <t>O28290</t>
  </si>
  <si>
    <t xml:space="preserve"> 2585226843.00</t>
  </si>
  <si>
    <t>CurosSkinCliMMö</t>
  </si>
  <si>
    <t>Curos Skin Clinic</t>
  </si>
  <si>
    <t>O29517</t>
  </si>
  <si>
    <t xml:space="preserve"> 2597542453.00</t>
  </si>
  <si>
    <t>CytoMYsd</t>
  </si>
  <si>
    <t>Cytostatikamottagning Ystad</t>
  </si>
  <si>
    <t>O16673</t>
  </si>
  <si>
    <t xml:space="preserve"> 2574141057.00</t>
  </si>
  <si>
    <t>KirDagMHbg</t>
  </si>
  <si>
    <t>Dagkirurgiavdelning Helsingborg</t>
  </si>
  <si>
    <t>O12261</t>
  </si>
  <si>
    <t xml:space="preserve"> 2597449223.00</t>
  </si>
  <si>
    <t>BarnDkLu</t>
  </si>
  <si>
    <t>Dagkirurgi barn och ungdom Lund</t>
  </si>
  <si>
    <t>O13963</t>
  </si>
  <si>
    <t xml:space="preserve"> 2677503855.00</t>
  </si>
  <si>
    <t>KirDkMö</t>
  </si>
  <si>
    <t>Dagkirurgi kirurgi Malmö</t>
  </si>
  <si>
    <t>O32509</t>
  </si>
  <si>
    <t xml:space="preserve"> 2671057817.00</t>
  </si>
  <si>
    <t>KvkirDkMö</t>
  </si>
  <si>
    <t>Dagkirurgi kvinnokirurgi Malmö</t>
  </si>
  <si>
    <t>O32510</t>
  </si>
  <si>
    <t xml:space="preserve"> 2671067557.00</t>
  </si>
  <si>
    <t>OrtDkMö</t>
  </si>
  <si>
    <t>Dagkirurgi ortopedi Malmö</t>
  </si>
  <si>
    <t>O32511</t>
  </si>
  <si>
    <t xml:space="preserve"> 2671067563.00</t>
  </si>
  <si>
    <t>DagkirRekkirMMö</t>
  </si>
  <si>
    <t>Dagkirurgi rekonstruktiv kirurgi Malmö</t>
  </si>
  <si>
    <t>O30207</t>
  </si>
  <si>
    <t xml:space="preserve"> 2746568017.00</t>
  </si>
  <si>
    <t>DagKirÄlm</t>
  </si>
  <si>
    <t>Dagkirurgisk enhet Ängelholm</t>
  </si>
  <si>
    <t>O17151</t>
  </si>
  <si>
    <t xml:space="preserve"> 2578326169.00</t>
  </si>
  <si>
    <t>DatateketMLu</t>
  </si>
  <si>
    <t>Datateket</t>
  </si>
  <si>
    <t>O11939</t>
  </si>
  <si>
    <t xml:space="preserve"> 2577002503.00</t>
  </si>
  <si>
    <t>DiabMYsd</t>
  </si>
  <si>
    <t>Diabetesmottagning Ystad</t>
  </si>
  <si>
    <t>O16535</t>
  </si>
  <si>
    <t xml:space="preserve"> 2578324617.00</t>
  </si>
  <si>
    <t>DiabEndoMHbg</t>
  </si>
  <si>
    <t>Diabetes- och endokrinmottagning Helsingborg</t>
  </si>
  <si>
    <t>O13606</t>
  </si>
  <si>
    <t xml:space="preserve"> 2575592495.00</t>
  </si>
  <si>
    <t>DiabEndoMHlm</t>
  </si>
  <si>
    <t>Diabetes- och endokrinmottagning Hässleholm</t>
  </si>
  <si>
    <t>O23649</t>
  </si>
  <si>
    <t xml:space="preserve"> 2575592501.00</t>
  </si>
  <si>
    <t>DiabEndoMKsd</t>
  </si>
  <si>
    <t>Diabetes- och endokrinologimottagning Kristianstad</t>
  </si>
  <si>
    <t>O18218</t>
  </si>
  <si>
    <t xml:space="preserve"> 2575592507.00</t>
  </si>
  <si>
    <t>DiabEndoMÄlm</t>
  </si>
  <si>
    <t>Diabetes- och endokrinologimottagning Ängelholm</t>
  </si>
  <si>
    <t>O18114</t>
  </si>
  <si>
    <t xml:space="preserve"> 2575592513.00</t>
  </si>
  <si>
    <t>DiagncMHbg</t>
  </si>
  <si>
    <t>Diagnostiskt centrum Helsingborg</t>
  </si>
  <si>
    <t>O22660</t>
  </si>
  <si>
    <t xml:space="preserve"> 2575592525.00</t>
  </si>
  <si>
    <t>DiagCHudMHbg</t>
  </si>
  <si>
    <t>Diagnostiskt Centrum Hud Helsingborg</t>
  </si>
  <si>
    <t>O24640</t>
  </si>
  <si>
    <t xml:space="preserve"> 2578153565.00</t>
  </si>
  <si>
    <t>DiagCHudHylMMö</t>
  </si>
  <si>
    <t>Diagnostiskt Centrum Hud Hyllie</t>
  </si>
  <si>
    <t>O24970</t>
  </si>
  <si>
    <t xml:space="preserve"> 2578153577.00</t>
  </si>
  <si>
    <t>DiagCHudMMö</t>
  </si>
  <si>
    <t>Diagnostiskt Centrum Hud Malmö</t>
  </si>
  <si>
    <t>O28101</t>
  </si>
  <si>
    <t xml:space="preserve"> 2583855643.00</t>
  </si>
  <si>
    <t>DiagncMKsd</t>
  </si>
  <si>
    <t>Diagnostiskt centrum Kristianstad</t>
  </si>
  <si>
    <t>O20722</t>
  </si>
  <si>
    <t xml:space="preserve"> 2575592531.00</t>
  </si>
  <si>
    <t>DiagnCentrMMö</t>
  </si>
  <si>
    <t>Diagnostiskt centrum mottagning Malmö</t>
  </si>
  <si>
    <t>O27409</t>
  </si>
  <si>
    <t xml:space="preserve"> 2572704847.00</t>
  </si>
  <si>
    <t>DialysAkuM1Mö</t>
  </si>
  <si>
    <t>Dialysmottagning 1 och akut Malmö</t>
  </si>
  <si>
    <t>O13751</t>
  </si>
  <si>
    <t xml:space="preserve"> 2572704853.00</t>
  </si>
  <si>
    <t>DialysM2Mö</t>
  </si>
  <si>
    <t>Dialysmottagning 2 Malmö</t>
  </si>
  <si>
    <t>O22667</t>
  </si>
  <si>
    <t xml:space="preserve"> 2585238265.00</t>
  </si>
  <si>
    <t>DialysakutMLu</t>
  </si>
  <si>
    <t>Dialysmottagning akut Lund</t>
  </si>
  <si>
    <t>O22666</t>
  </si>
  <si>
    <t xml:space="preserve"> 2578313083.00</t>
  </si>
  <si>
    <t>DialysMbLu</t>
  </si>
  <si>
    <t>Dialysmottagning B Lund</t>
  </si>
  <si>
    <t>O29695</t>
  </si>
  <si>
    <t xml:space="preserve"> 2600505197.00</t>
  </si>
  <si>
    <t>DialysMHbg</t>
  </si>
  <si>
    <t>Dialysmottagning Helsingborg</t>
  </si>
  <si>
    <t>O16473</t>
  </si>
  <si>
    <t xml:space="preserve"> 2575592537.00</t>
  </si>
  <si>
    <t>DialyshemMLu</t>
  </si>
  <si>
    <t>Dialysmottagning hemdialys</t>
  </si>
  <si>
    <t>O14286</t>
  </si>
  <si>
    <t xml:space="preserve"> 2572714741.00</t>
  </si>
  <si>
    <t>DialyshemimMMö</t>
  </si>
  <si>
    <t>Dialysmottagning hemoimmunoterapi</t>
  </si>
  <si>
    <t>O13755</t>
  </si>
  <si>
    <t xml:space="preserve"> 2572704859.00</t>
  </si>
  <si>
    <t>DialysMHlm</t>
  </si>
  <si>
    <t>Dialysmottagning Hässleholm</t>
  </si>
  <si>
    <t>O16968</t>
  </si>
  <si>
    <t xml:space="preserve"> 2575592543.00</t>
  </si>
  <si>
    <t>DialysMKsd</t>
  </si>
  <si>
    <t>Dialysmottagning Kristianstad</t>
  </si>
  <si>
    <t>O16969</t>
  </si>
  <si>
    <t xml:space="preserve"> 2575592549.00</t>
  </si>
  <si>
    <t>DialysMLu</t>
  </si>
  <si>
    <t>Dialysmottagning Lund</t>
  </si>
  <si>
    <t>O14290</t>
  </si>
  <si>
    <t xml:space="preserve"> 2572714747.00</t>
  </si>
  <si>
    <t>DialysperiMMö</t>
  </si>
  <si>
    <t>Dialysmottagning peritoneal</t>
  </si>
  <si>
    <t>O13754</t>
  </si>
  <si>
    <t xml:space="preserve"> 2572704865.00</t>
  </si>
  <si>
    <t>DialysPeriMHlm</t>
  </si>
  <si>
    <t>Dialysmottagning peritoneal Hässleholm</t>
  </si>
  <si>
    <t>O16967</t>
  </si>
  <si>
    <t xml:space="preserve"> 2575592555.00</t>
  </si>
  <si>
    <t>DialysPeriMKsd</t>
  </si>
  <si>
    <t>Dialysmottagning peritoneal Kristianstad</t>
  </si>
  <si>
    <t>O33277</t>
  </si>
  <si>
    <t xml:space="preserve"> 2695860487.00</t>
  </si>
  <si>
    <t>DialysMÄlm</t>
  </si>
  <si>
    <t>Dialysmottagning Ängelholm</t>
  </si>
  <si>
    <t>O17148</t>
  </si>
  <si>
    <t xml:space="preserve"> 2575592561.00</t>
  </si>
  <si>
    <t>DietMHbg</t>
  </si>
  <si>
    <t>Dietistmottagning Helsingborg</t>
  </si>
  <si>
    <t>O12242</t>
  </si>
  <si>
    <t xml:space="preserve"> 2575592567.00</t>
  </si>
  <si>
    <t>DietKirMKsd</t>
  </si>
  <si>
    <t>Dietistmottagning kirurgi Kristianstad</t>
  </si>
  <si>
    <t>O28746</t>
  </si>
  <si>
    <t xml:space="preserve"> 2587644359.00</t>
  </si>
  <si>
    <t>DietMedMKsd</t>
  </si>
  <si>
    <t>Dietistmottagning medicin Kristianstad</t>
  </si>
  <si>
    <t>O24355</t>
  </si>
  <si>
    <t xml:space="preserve"> 2575592573.00</t>
  </si>
  <si>
    <t>DietMSim</t>
  </si>
  <si>
    <t>Dietistmottagning Simrishamn</t>
  </si>
  <si>
    <t>O28032</t>
  </si>
  <si>
    <t xml:space="preserve"> 2582858685.00</t>
  </si>
  <si>
    <t>DietMYsd</t>
  </si>
  <si>
    <t>Dietistmottagning Ystad</t>
  </si>
  <si>
    <t>O16538</t>
  </si>
  <si>
    <t xml:space="preserve"> 2578324635.00</t>
  </si>
  <si>
    <t>DietMÄlm</t>
  </si>
  <si>
    <t>Dietistmottagning Ängelholm</t>
  </si>
  <si>
    <t>O18122</t>
  </si>
  <si>
    <t xml:space="preserve"> 2575592579.00</t>
  </si>
  <si>
    <t>DietKurNjurMHlm</t>
  </si>
  <si>
    <t>Dietist- och kuratorsmottagning njursjukvård Hässleholm</t>
  </si>
  <si>
    <t>O31651</t>
  </si>
  <si>
    <t xml:space="preserve"> 2661836893.00</t>
  </si>
  <si>
    <t>DisthabSkMÄlm</t>
  </si>
  <si>
    <t>Distansmottagning habilitering Skåne</t>
  </si>
  <si>
    <t>O34832</t>
  </si>
  <si>
    <t xml:space="preserve"> 2752115915.00</t>
  </si>
  <si>
    <t>DistrläkjourSim</t>
  </si>
  <si>
    <t>Distriktsläkarjouren Simrishamn</t>
  </si>
  <si>
    <t>O29951</t>
  </si>
  <si>
    <t xml:space="preserve"> 2611668777.00</t>
  </si>
  <si>
    <t>DSKHäljarp</t>
  </si>
  <si>
    <t>Distriktssköterskemottagningen Häljarp</t>
  </si>
  <si>
    <t>O18834</t>
  </si>
  <si>
    <t xml:space="preserve"> 2574338171.00</t>
  </si>
  <si>
    <t>DSKVen</t>
  </si>
  <si>
    <t>Distriktssköterskemottagningen Ven</t>
  </si>
  <si>
    <t>O22869</t>
  </si>
  <si>
    <t xml:space="preserve"> 2583858019.00</t>
  </si>
  <si>
    <t>DSKÅkarp</t>
  </si>
  <si>
    <t>Distriktssköterskemottagningen Åkarp</t>
  </si>
  <si>
    <t>O18828</t>
  </si>
  <si>
    <t xml:space="preserve"> 2574338033.00</t>
  </si>
  <si>
    <t>DrRYSkinCliMHöl</t>
  </si>
  <si>
    <t>Doctor RY Skin Clinic Höllviken</t>
  </si>
  <si>
    <t>O31095</t>
  </si>
  <si>
    <t xml:space="preserve"> 2631473001.00</t>
  </si>
  <si>
    <t>VCDrGarnisonHbg</t>
  </si>
  <si>
    <t>Doktor se Garnisonsgatans Vårdcentral</t>
  </si>
  <si>
    <t>O31458</t>
  </si>
  <si>
    <t xml:space="preserve"> 2648308957.00</t>
  </si>
  <si>
    <t>DrÖrestadPsykMö</t>
  </si>
  <si>
    <t>Doktor se Örestadklinikens vårdcentral Psykoterapi</t>
  </si>
  <si>
    <t>O30087</t>
  </si>
  <si>
    <t xml:space="preserve"> 2578297577.00</t>
  </si>
  <si>
    <t>BVCDrÖrestadMö</t>
  </si>
  <si>
    <t>Doktor se Örestadsklinikens Barnavårdscentral</t>
  </si>
  <si>
    <t>O30084</t>
  </si>
  <si>
    <t xml:space="preserve"> 2628218881.00</t>
  </si>
  <si>
    <t>BMMDrÖrestadMö</t>
  </si>
  <si>
    <t>Doktor se Örestadsklinikens Barnmorskemottagning</t>
  </si>
  <si>
    <t>O30085</t>
  </si>
  <si>
    <t xml:space="preserve"> 2628212655.00</t>
  </si>
  <si>
    <t>VCDrÖrestadMö</t>
  </si>
  <si>
    <t>Doktor se Örestadsklinikens vårdcentral</t>
  </si>
  <si>
    <t>O30086</t>
  </si>
  <si>
    <t xml:space="preserve"> 2628218887.00</t>
  </si>
  <si>
    <t>DrDropHudcFMMö</t>
  </si>
  <si>
    <t>Dr Dropin Hudcentrum filial Malmö</t>
  </si>
  <si>
    <t>O33097</t>
  </si>
  <si>
    <t xml:space="preserve"> 2712456183.00</t>
  </si>
  <si>
    <t>DrDropinHudcMLu</t>
  </si>
  <si>
    <t>Dr Dropin Hudcentrum Lund</t>
  </si>
  <si>
    <t>O33079</t>
  </si>
  <si>
    <t xml:space="preserve"> 2661473097.00</t>
  </si>
  <si>
    <t>DUMLEMLu</t>
  </si>
  <si>
    <t>DUMLE</t>
  </si>
  <si>
    <t>O11942</t>
  </si>
  <si>
    <t xml:space="preserve"> 2577002509.00</t>
  </si>
  <si>
    <t>DövblindMLu</t>
  </si>
  <si>
    <t>Dövblindmottagning Lund</t>
  </si>
  <si>
    <t>O18020</t>
  </si>
  <si>
    <t xml:space="preserve"> 2574337535.00</t>
  </si>
  <si>
    <t>DövvuxMHbg</t>
  </si>
  <si>
    <t>Dövmottagning vuxna Helsingborg</t>
  </si>
  <si>
    <t>O23158</t>
  </si>
  <si>
    <t xml:space="preserve"> 2578313065.00</t>
  </si>
  <si>
    <t>DövvuxMKsd</t>
  </si>
  <si>
    <t>Dövmottagning vuxna Kristianstad</t>
  </si>
  <si>
    <t>O23159</t>
  </si>
  <si>
    <t xml:space="preserve"> 2578313215.00</t>
  </si>
  <si>
    <t>DövvuxMLu</t>
  </si>
  <si>
    <t>Dövmottagning vuxna Lund</t>
  </si>
  <si>
    <t>O23204</t>
  </si>
  <si>
    <t xml:space="preserve"> 2574337547.00</t>
  </si>
  <si>
    <t>DövvuxMMö</t>
  </si>
  <si>
    <t>Dövmottagning vuxna Malmö</t>
  </si>
  <si>
    <t>O23160</t>
  </si>
  <si>
    <t xml:space="preserve"> 2578313253.00</t>
  </si>
  <si>
    <t>EartechHörsMHbg</t>
  </si>
  <si>
    <t>Eartech Helsingborg Hörselkliniken</t>
  </si>
  <si>
    <t>O29742</t>
  </si>
  <si>
    <t xml:space="preserve"> 2616726075.00</t>
  </si>
  <si>
    <t>EftervMedAHbg</t>
  </si>
  <si>
    <t>Eftervårdsavdelning medicin Helsingborg</t>
  </si>
  <si>
    <t>O31269</t>
  </si>
  <si>
    <t xml:space="preserve"> 2661832493.00</t>
  </si>
  <si>
    <t>EftervOrtAKsd</t>
  </si>
  <si>
    <t>Eftervårdsavdelning ortopedi Kristianstad</t>
  </si>
  <si>
    <t>O34650</t>
  </si>
  <si>
    <t xml:space="preserve"> 2733687031.00</t>
  </si>
  <si>
    <t>EftervårdsATbg</t>
  </si>
  <si>
    <t>Eftervårdsavdelning Trelleborg</t>
  </si>
  <si>
    <t>O31229</t>
  </si>
  <si>
    <t xml:space="preserve"> 2661839765.00</t>
  </si>
  <si>
    <t>BVCEkeby</t>
  </si>
  <si>
    <t>Ekeby Barnavårdcentral</t>
  </si>
  <si>
    <t>O29873</t>
  </si>
  <si>
    <t xml:space="preserve"> 2581419081.00</t>
  </si>
  <si>
    <t>VCEkeby</t>
  </si>
  <si>
    <t>Ekeby Vårdcentral</t>
  </si>
  <si>
    <t>O29874</t>
  </si>
  <si>
    <t xml:space="preserve"> 2581419051.00</t>
  </si>
  <si>
    <t>BVCEllenbogenMö</t>
  </si>
  <si>
    <t>Ellenbogens Barnavårdscentral</t>
  </si>
  <si>
    <t>O30909</t>
  </si>
  <si>
    <t xml:space="preserve"> 2628188145.00</t>
  </si>
  <si>
    <t>EllenbogÖNHMMö</t>
  </si>
  <si>
    <t>Ellenbogen ÖNH</t>
  </si>
  <si>
    <t>O29553</t>
  </si>
  <si>
    <t xml:space="preserve"> 2600619755.00</t>
  </si>
  <si>
    <t>EllentaÖgGrMKsd</t>
  </si>
  <si>
    <t>Ellenta Ögonklinik grå starr</t>
  </si>
  <si>
    <t>O29572</t>
  </si>
  <si>
    <t xml:space="preserve"> 2597542527.00</t>
  </si>
  <si>
    <t>BVCEmmaCuraMö</t>
  </si>
  <si>
    <t>Emma Barnavård på Cura Malmö</t>
  </si>
  <si>
    <t>O31353</t>
  </si>
  <si>
    <t xml:space="preserve"> 2581454163.00</t>
  </si>
  <si>
    <t>EmUlAdmirKvhäLu</t>
  </si>
  <si>
    <t>Emma Ultraljud - Admira Kvinnohälsa</t>
  </si>
  <si>
    <t>O24906</t>
  </si>
  <si>
    <t xml:space="preserve"> 2631472727.00</t>
  </si>
  <si>
    <t>EmmaUlklinikMö</t>
  </si>
  <si>
    <t>Emma Ultraljudsklinik</t>
  </si>
  <si>
    <t>O21048</t>
  </si>
  <si>
    <t xml:space="preserve"> 2600511591.00</t>
  </si>
  <si>
    <t>EndoA21Mö</t>
  </si>
  <si>
    <t>Endokrinavdelning 21</t>
  </si>
  <si>
    <t>O16772</t>
  </si>
  <si>
    <t xml:space="preserve"> 2575381197.00</t>
  </si>
  <si>
    <t>EndoDvLu</t>
  </si>
  <si>
    <t>Endokrinavdelning dagvård Lund</t>
  </si>
  <si>
    <t>O19736</t>
  </si>
  <si>
    <t xml:space="preserve"> 2575381467.00</t>
  </si>
  <si>
    <t>EndoDvMö</t>
  </si>
  <si>
    <t>Endokrinavdelning dagvård Malmö</t>
  </si>
  <si>
    <t>O30174</t>
  </si>
  <si>
    <t xml:space="preserve"> 2578317761.00</t>
  </si>
  <si>
    <t>EndoFotMLu</t>
  </si>
  <si>
    <t>Endokrinmottagning fot Lund</t>
  </si>
  <si>
    <t>O20873</t>
  </si>
  <si>
    <t xml:space="preserve"> 2572714753.00</t>
  </si>
  <si>
    <t>EndoFotMMö</t>
  </si>
  <si>
    <t>Endokrinmottagning fot Malmö</t>
  </si>
  <si>
    <t>O20874</t>
  </si>
  <si>
    <t xml:space="preserve"> 2578317779.00</t>
  </si>
  <si>
    <t>EndoMLu</t>
  </si>
  <si>
    <t>Endokrinmottagning Lund</t>
  </si>
  <si>
    <t>O19737</t>
  </si>
  <si>
    <t xml:space="preserve"> 2572714759.00</t>
  </si>
  <si>
    <t>EndoMMö</t>
  </si>
  <si>
    <t>Endokrinmottagning Malmö</t>
  </si>
  <si>
    <t>O16769</t>
  </si>
  <si>
    <t xml:space="preserve"> 2572705039.00</t>
  </si>
  <si>
    <t>EndoMLkr</t>
  </si>
  <si>
    <t>Endokrinologimottagning Landskrona</t>
  </si>
  <si>
    <t>O28772</t>
  </si>
  <si>
    <t xml:space="preserve"> 2587644939.00</t>
  </si>
  <si>
    <t>EndoMTbg</t>
  </si>
  <si>
    <t>Endokrinologimottagning Trelleborg</t>
  </si>
  <si>
    <t>O19109</t>
  </si>
  <si>
    <t xml:space="preserve"> 2575592597.00</t>
  </si>
  <si>
    <t>EndoskopiMHbg</t>
  </si>
  <si>
    <t>Endoskopimottagning Helsingborg</t>
  </si>
  <si>
    <t>O12266</t>
  </si>
  <si>
    <t xml:space="preserve"> 2584010547.00</t>
  </si>
  <si>
    <t>EndoskopiMLu</t>
  </si>
  <si>
    <t>Endoskopimottagning Lund</t>
  </si>
  <si>
    <t>O21426</t>
  </si>
  <si>
    <t xml:space="preserve"> 2584010561.00</t>
  </si>
  <si>
    <t>EndoskopiMMö</t>
  </si>
  <si>
    <t>Endoskopimottagning Malmö</t>
  </si>
  <si>
    <t>O13039</t>
  </si>
  <si>
    <t xml:space="preserve"> 2584010579.00</t>
  </si>
  <si>
    <t>EndoskopiMSim</t>
  </si>
  <si>
    <t>Endoskopimottagning Simrishamn</t>
  </si>
  <si>
    <t>O28044</t>
  </si>
  <si>
    <t xml:space="preserve"> 2582858893.00</t>
  </si>
  <si>
    <t>EndoskopiMTbg</t>
  </si>
  <si>
    <t>Endoskopimottagning Trelleborg</t>
  </si>
  <si>
    <t>O14034</t>
  </si>
  <si>
    <t xml:space="preserve"> 2584010585.00</t>
  </si>
  <si>
    <t>EndoskopiMYsd</t>
  </si>
  <si>
    <t>Endoskopimottagning Ystad</t>
  </si>
  <si>
    <t>O16605</t>
  </si>
  <si>
    <t xml:space="preserve"> 2584010591.00</t>
  </si>
  <si>
    <t>EndoskopiMÄlm</t>
  </si>
  <si>
    <t>Endoskopimottagning Ängelholm</t>
  </si>
  <si>
    <t>O23921</t>
  </si>
  <si>
    <t xml:space="preserve"> 2584010597.00</t>
  </si>
  <si>
    <t>RehAkutMLu</t>
  </si>
  <si>
    <t>Enhet akut o internmed rehab Lu</t>
  </si>
  <si>
    <t>O18147</t>
  </si>
  <si>
    <t xml:space="preserve"> 2572714765.00</t>
  </si>
  <si>
    <t>RehAkutMMö</t>
  </si>
  <si>
    <t>Enhet akut o internmed rehab Mö</t>
  </si>
  <si>
    <t>O22981</t>
  </si>
  <si>
    <t xml:space="preserve"> 2572705045.00</t>
  </si>
  <si>
    <t>ForskMedMKsd</t>
  </si>
  <si>
    <t>Enhet Forskning Medicin Kristianstad</t>
  </si>
  <si>
    <t>O18259</t>
  </si>
  <si>
    <t xml:space="preserve"> 2593736215.00</t>
  </si>
  <si>
    <t>HjärnskkoMHöör</t>
  </si>
  <si>
    <t>Enhet hjärnskadekoordinatorer</t>
  </si>
  <si>
    <t>O19905</t>
  </si>
  <si>
    <t xml:space="preserve"> 2578766621.00</t>
  </si>
  <si>
    <t>HjärtKlinForMLu</t>
  </si>
  <si>
    <t>Enhet klinisk forskning hjärtmedicin Lund</t>
  </si>
  <si>
    <t>O21532</t>
  </si>
  <si>
    <t xml:space="preserve"> 2597456091.00</t>
  </si>
  <si>
    <t>HjärtKlinForMMö</t>
  </si>
  <si>
    <t>Enhet klinisk forskning hjärtmedicin Malmö</t>
  </si>
  <si>
    <t>O19719</t>
  </si>
  <si>
    <t xml:space="preserve"> 2597453485.00</t>
  </si>
  <si>
    <t>KlinPrövMLu</t>
  </si>
  <si>
    <t>Enhet klinisk prövning</t>
  </si>
  <si>
    <t>O13384</t>
  </si>
  <si>
    <t xml:space="preserve"> 2572714771.00</t>
  </si>
  <si>
    <t>EnhklinprövMHbg</t>
  </si>
  <si>
    <t>Enhet klinisk prövning Helsingborg</t>
  </si>
  <si>
    <t>O12441</t>
  </si>
  <si>
    <t xml:space="preserve"> 2575592603.00</t>
  </si>
  <si>
    <t>LungAllForskMLu</t>
  </si>
  <si>
    <t>Enhet lung- och allergiforskning</t>
  </si>
  <si>
    <t>O22276</t>
  </si>
  <si>
    <t xml:space="preserve"> 2616745169.00</t>
  </si>
  <si>
    <t>NeuRehMOru</t>
  </si>
  <si>
    <t>Enhet neurorehab</t>
  </si>
  <si>
    <t>O19908</t>
  </si>
  <si>
    <t xml:space="preserve"> 2575381479.00</t>
  </si>
  <si>
    <t>OrtArbterMLu</t>
  </si>
  <si>
    <t>Enhet ortopedi arbetsterapi Lund</t>
  </si>
  <si>
    <t>O22003</t>
  </si>
  <si>
    <t xml:space="preserve"> 2578314393.00</t>
  </si>
  <si>
    <t>OrtArbterMMö</t>
  </si>
  <si>
    <t>Enhet ortopedi arbetsterapi Malmö</t>
  </si>
  <si>
    <t>O13015</t>
  </si>
  <si>
    <t xml:space="preserve"> 2578321155.00</t>
  </si>
  <si>
    <t>OrtFysioMLu</t>
  </si>
  <si>
    <t>Enhet ortopedi fysioterapi Lund</t>
  </si>
  <si>
    <t>O22004</t>
  </si>
  <si>
    <t xml:space="preserve"> 2578314405.00</t>
  </si>
  <si>
    <t>OrtFysioMMö</t>
  </si>
  <si>
    <t>Enhet ortopedi fysioterapi Malmö</t>
  </si>
  <si>
    <t>O13017</t>
  </si>
  <si>
    <t xml:space="preserve"> 2578321185.00</t>
  </si>
  <si>
    <t>EvidiaEntRtgMMö</t>
  </si>
  <si>
    <t>Evidia Entre Röntgen Malmö</t>
  </si>
  <si>
    <t>O31607</t>
  </si>
  <si>
    <t xml:space="preserve"> 2661627429.00</t>
  </si>
  <si>
    <t>EvidiaHylRtgMMö</t>
  </si>
  <si>
    <t>Evidia Hyllie Röntgen Malmö</t>
  </si>
  <si>
    <t>O31606</t>
  </si>
  <si>
    <t xml:space="preserve"> 2661739379.00</t>
  </si>
  <si>
    <t>FalckLäkbilMArl</t>
  </si>
  <si>
    <t>Falck Läkarbilar</t>
  </si>
  <si>
    <t>O29547</t>
  </si>
  <si>
    <t xml:space="preserve"> 2597542583.00</t>
  </si>
  <si>
    <t>BVCFamiljHusHöl</t>
  </si>
  <si>
    <t>Familjernas Hus Höllviken - BVC Näsets Läkargrupp</t>
  </si>
  <si>
    <t>O30025</t>
  </si>
  <si>
    <t xml:space="preserve"> 2581456603.00</t>
  </si>
  <si>
    <t>FBMMÖresunLNyMö</t>
  </si>
  <si>
    <t>Filial Barnmorskegruppen Öresund - Lilla Nygatan</t>
  </si>
  <si>
    <t>O25416</t>
  </si>
  <si>
    <t xml:space="preserve"> 2581424531.00</t>
  </si>
  <si>
    <t>FVCCapioBorrGär</t>
  </si>
  <si>
    <t>Filial Gärsnäs - Capio Vårdcentral Borrby</t>
  </si>
  <si>
    <t>O32546</t>
  </si>
  <si>
    <t xml:space="preserve"> 2695517715.00</t>
  </si>
  <si>
    <t>BMMFMamaMSolÖrk</t>
  </si>
  <si>
    <t>Filial Mama Mia Solljungahälsans BMM</t>
  </si>
  <si>
    <t>O30649</t>
  </si>
  <si>
    <t xml:space="preserve"> 2670959185.00</t>
  </si>
  <si>
    <t>VCFViken</t>
  </si>
  <si>
    <t>Filial Viken</t>
  </si>
  <si>
    <t>O26095</t>
  </si>
  <si>
    <t xml:space="preserve"> 2578038949.00</t>
  </si>
  <si>
    <t>FVCLundbergsMö</t>
  </si>
  <si>
    <t>Filial Vårdcentralen Lundbergsgatan</t>
  </si>
  <si>
    <t>O30924</t>
  </si>
  <si>
    <t xml:space="preserve"> 2631472733.00</t>
  </si>
  <si>
    <t>VCFlykthälsMö</t>
  </si>
  <si>
    <t>Flyktinghälsan Malmö</t>
  </si>
  <si>
    <t>O31089</t>
  </si>
  <si>
    <t xml:space="preserve"> 2746735495.00</t>
  </si>
  <si>
    <t>FTVSjukhustvLu</t>
  </si>
  <si>
    <t>Folktandvården Sjukhustandvård Lund</t>
  </si>
  <si>
    <t>O19393</t>
  </si>
  <si>
    <t xml:space="preserve"> 2578047875.00</t>
  </si>
  <si>
    <t>ForskIntmedMMö</t>
  </si>
  <si>
    <t>Forskningsmottagning internmedicin Malmö</t>
  </si>
  <si>
    <t>O13022</t>
  </si>
  <si>
    <t xml:space="preserve"> 2572705051.00</t>
  </si>
  <si>
    <t>VUPForsknMHbg</t>
  </si>
  <si>
    <t>Forskningsmottagning psykiatri Helsingborg</t>
  </si>
  <si>
    <t>O34858</t>
  </si>
  <si>
    <t xml:space="preserve"> 2751953977.00</t>
  </si>
  <si>
    <t>VUPForsknMLu</t>
  </si>
  <si>
    <t>Forskningsmottagning psykiatri Lund</t>
  </si>
  <si>
    <t>O22925</t>
  </si>
  <si>
    <t xml:space="preserve"> 2576572029.00</t>
  </si>
  <si>
    <t>VUPForsknMMö</t>
  </si>
  <si>
    <t>Forskningsmottagning psykiatri Malmö</t>
  </si>
  <si>
    <t>O22179</t>
  </si>
  <si>
    <t xml:space="preserve"> 2617116057.00</t>
  </si>
  <si>
    <t>BMMFrejaklinHöl</t>
  </si>
  <si>
    <t>Frejakliniken</t>
  </si>
  <si>
    <t>O29971</t>
  </si>
  <si>
    <t xml:space="preserve"> 2581440077.00</t>
  </si>
  <si>
    <t>FysiotM1Tbg</t>
  </si>
  <si>
    <t>Fysioterapimottagning 1 Trelleborg</t>
  </si>
  <si>
    <t>O30256</t>
  </si>
  <si>
    <t xml:space="preserve"> 2610496157.00</t>
  </si>
  <si>
    <t>FysiotM1Ysd</t>
  </si>
  <si>
    <t>Fysioterapimottagning 1 Ystad</t>
  </si>
  <si>
    <t>O21236</t>
  </si>
  <si>
    <t xml:space="preserve"> 2610476513.00</t>
  </si>
  <si>
    <t>FysiotM2Tbg</t>
  </si>
  <si>
    <t>Fysioterapimottagning 2 Trelleborg</t>
  </si>
  <si>
    <t>O30257</t>
  </si>
  <si>
    <t xml:space="preserve"> 2610496181.00</t>
  </si>
  <si>
    <t>FysiotM2Ysd</t>
  </si>
  <si>
    <t>Fysioterapimottagning 2 Ystad</t>
  </si>
  <si>
    <t>O30260</t>
  </si>
  <si>
    <t xml:space="preserve"> 2610479009.00</t>
  </si>
  <si>
    <t>FysioterapiMHbg</t>
  </si>
  <si>
    <t>Fysioterapimottagning Helsingborg</t>
  </si>
  <si>
    <t>O18343</t>
  </si>
  <si>
    <t xml:space="preserve"> 2575592609.00</t>
  </si>
  <si>
    <t>FysiotMKsd</t>
  </si>
  <si>
    <t>Fysioterapimottagning Kristianstad</t>
  </si>
  <si>
    <t>O25302</t>
  </si>
  <si>
    <t xml:space="preserve"> 2575593203.00</t>
  </si>
  <si>
    <t>FysiotMSim</t>
  </si>
  <si>
    <t>Fysioterapimottagning Simrishamn</t>
  </si>
  <si>
    <t>O28053</t>
  </si>
  <si>
    <t xml:space="preserve"> 2582855467.00</t>
  </si>
  <si>
    <t>FysioterapiMÄlm</t>
  </si>
  <si>
    <t>Fysioterapimottagning Ängelholm</t>
  </si>
  <si>
    <t>O14009</t>
  </si>
  <si>
    <t xml:space="preserve"> 2575592615.00</t>
  </si>
  <si>
    <t>FörlossnAHbg</t>
  </si>
  <si>
    <t>Förlossningsavdelning Helsingborg</t>
  </si>
  <si>
    <t>O12181</t>
  </si>
  <si>
    <t xml:space="preserve"> 2575592621.00</t>
  </si>
  <si>
    <t>FörlossnAKsd</t>
  </si>
  <si>
    <t>Förlossningsavdelning Kristianstad</t>
  </si>
  <si>
    <t>O10565</t>
  </si>
  <si>
    <t xml:space="preserve"> 2575592627.00</t>
  </si>
  <si>
    <t>FörlossnALu</t>
  </si>
  <si>
    <t>Förlossningsavdelning Lund</t>
  </si>
  <si>
    <t>O13432</t>
  </si>
  <si>
    <t xml:space="preserve"> 2575381485.00</t>
  </si>
  <si>
    <t>FörlossnAMö</t>
  </si>
  <si>
    <t>Förlossningsavdelning Malmö</t>
  </si>
  <si>
    <t>O16749</t>
  </si>
  <si>
    <t xml:space="preserve"> 2575381491.00</t>
  </si>
  <si>
    <t>FörlBBNeoDvYsd</t>
  </si>
  <si>
    <t>Förlossnings- BB- och neonatalavdelning dagvård Ystad</t>
  </si>
  <si>
    <t>O28554</t>
  </si>
  <si>
    <t xml:space="preserve"> 2585226819.00</t>
  </si>
  <si>
    <t>FörlBBNeoAYsd</t>
  </si>
  <si>
    <t>Förlossnings- BB- och neonatalavdelning Ystad</t>
  </si>
  <si>
    <t>O24210</t>
  </si>
  <si>
    <t xml:space="preserve"> 2574141063.00</t>
  </si>
  <si>
    <t>FöUhäBlåKamMHbg</t>
  </si>
  <si>
    <t>Föräldra- och ungdomshälsomottagning Blå Kamelen Helsingborg</t>
  </si>
  <si>
    <t>O13663</t>
  </si>
  <si>
    <t xml:space="preserve"> 2575592639.00</t>
  </si>
  <si>
    <t>VCGarnisLägrHbg</t>
  </si>
  <si>
    <t>Garnisonsgatans läkargrupp</t>
  </si>
  <si>
    <t>O29972</t>
  </si>
  <si>
    <t xml:space="preserve"> 2581447365.00</t>
  </si>
  <si>
    <t>GBObesSkåMMö</t>
  </si>
  <si>
    <t>GB Obesitas Skåne</t>
  </si>
  <si>
    <t>O35641</t>
  </si>
  <si>
    <t xml:space="preserve"> 2757946757.00</t>
  </si>
  <si>
    <t>GenetiskMLu</t>
  </si>
  <si>
    <t>Genetisk mottagning Lund</t>
  </si>
  <si>
    <t>O22266</t>
  </si>
  <si>
    <t xml:space="preserve"> 2572714783.00</t>
  </si>
  <si>
    <t>GerAHbg</t>
  </si>
  <si>
    <t>Geriatrikavdelning Helsingborg</t>
  </si>
  <si>
    <t>O25112</t>
  </si>
  <si>
    <t xml:space="preserve"> 2581409947.00</t>
  </si>
  <si>
    <t>GerAMö</t>
  </si>
  <si>
    <t>Geriatrikavdelning Malmö</t>
  </si>
  <si>
    <t>O17482</t>
  </si>
  <si>
    <t xml:space="preserve"> 2575381497.00</t>
  </si>
  <si>
    <t>GerMMö</t>
  </si>
  <si>
    <t>Geriatrikmottagning</t>
  </si>
  <si>
    <t>O16909</t>
  </si>
  <si>
    <t xml:space="preserve"> 2572705465.00</t>
  </si>
  <si>
    <t>GerFallprevMMö</t>
  </si>
  <si>
    <t>Geriatrikmottagning fallprevention Malmö</t>
  </si>
  <si>
    <t>O31048</t>
  </si>
  <si>
    <t xml:space="preserve"> 2631476135.00</t>
  </si>
  <si>
    <t>GerMSim</t>
  </si>
  <si>
    <t>Geriatrikmottagning Simrishamn</t>
  </si>
  <si>
    <t>O28192</t>
  </si>
  <si>
    <t xml:space="preserve"> 2582858923.00</t>
  </si>
  <si>
    <t>GerTrafikmedMMö</t>
  </si>
  <si>
    <t>Geriatrikmottagning trafikmedicin Malmö</t>
  </si>
  <si>
    <t>O21517</t>
  </si>
  <si>
    <t xml:space="preserve"> 2577936001.00</t>
  </si>
  <si>
    <t>VCGodHälsKiMö</t>
  </si>
  <si>
    <t>God Hälsa Vårdcentral Kirseberg</t>
  </si>
  <si>
    <t>O30910</t>
  </si>
  <si>
    <t xml:space="preserve"> 2627766049.00</t>
  </si>
  <si>
    <t>VCGodHälsKiFVMö</t>
  </si>
  <si>
    <t>God Hälsa Vårdcentral Kirseberg Filial Värnhem</t>
  </si>
  <si>
    <t>O29403</t>
  </si>
  <si>
    <t xml:space="preserve"> 2610784765.00</t>
  </si>
  <si>
    <t>KHMGodHälsKiMö</t>
  </si>
  <si>
    <t>God Hälsa Vårdcentral Kirseberg Kvälls- och helgmottagning</t>
  </si>
  <si>
    <t>O31914</t>
  </si>
  <si>
    <t xml:space="preserve"> 2735008301.00</t>
  </si>
  <si>
    <t>GynALu</t>
  </si>
  <si>
    <t>Gynekologiavdelning Lund</t>
  </si>
  <si>
    <t>O13416</t>
  </si>
  <si>
    <t xml:space="preserve"> 2575382115.00</t>
  </si>
  <si>
    <t>GynAMö</t>
  </si>
  <si>
    <t>Gynekologiavdelning Malmö</t>
  </si>
  <si>
    <t>O16747</t>
  </si>
  <si>
    <t xml:space="preserve"> 2575382403.00</t>
  </si>
  <si>
    <t>GynOpALu</t>
  </si>
  <si>
    <t>Gynekologiavdelning operation Lund</t>
  </si>
  <si>
    <t>O13427</t>
  </si>
  <si>
    <t xml:space="preserve"> 2591219339.00</t>
  </si>
  <si>
    <t>GynKirÖronAKsd</t>
  </si>
  <si>
    <t>Gynekologi- kirurgi- och öronavdelning Kristianstad</t>
  </si>
  <si>
    <t>O10590</t>
  </si>
  <si>
    <t xml:space="preserve"> 2575568831.00</t>
  </si>
  <si>
    <t>GynakutMHbg</t>
  </si>
  <si>
    <t>Gynekologimottagning akut Helsingborg</t>
  </si>
  <si>
    <t>O23405</t>
  </si>
  <si>
    <t xml:space="preserve"> 2575592669.00</t>
  </si>
  <si>
    <t>GynakutMLu</t>
  </si>
  <si>
    <t>Gynekologimottagning akut Lund</t>
  </si>
  <si>
    <t>O13421</t>
  </si>
  <si>
    <t xml:space="preserve"> 2575382691.00</t>
  </si>
  <si>
    <t>GynakutMMö</t>
  </si>
  <si>
    <t>Gynekologimottagning akut Malmö</t>
  </si>
  <si>
    <t>O21385</t>
  </si>
  <si>
    <t xml:space="preserve"> 2572705657.00</t>
  </si>
  <si>
    <t>GynMbMö</t>
  </si>
  <si>
    <t>Gynekologimottagning B Malmö</t>
  </si>
  <si>
    <t>O28820</t>
  </si>
  <si>
    <t xml:space="preserve"> 2587113653.00</t>
  </si>
  <si>
    <t>GynDvKsd</t>
  </si>
  <si>
    <t>Gynekologimottagning dagvård Kristianstad</t>
  </si>
  <si>
    <t>O25214</t>
  </si>
  <si>
    <t xml:space="preserve"> 2575592663.00</t>
  </si>
  <si>
    <t>GynDvMö</t>
  </si>
  <si>
    <t>Gynekologimottagning dagvård Malmö</t>
  </si>
  <si>
    <t>O28819</t>
  </si>
  <si>
    <t xml:space="preserve"> 2587116931.00</t>
  </si>
  <si>
    <t>GynMHbg</t>
  </si>
  <si>
    <t>Gynekologimottagning Helsingborg</t>
  </si>
  <si>
    <t>O12185</t>
  </si>
  <si>
    <t xml:space="preserve"> 2581411371.00</t>
  </si>
  <si>
    <t>GynMKsd</t>
  </si>
  <si>
    <t>Gynekologimottagning Kristianstad</t>
  </si>
  <si>
    <t>O10585</t>
  </si>
  <si>
    <t xml:space="preserve"> 2575592681.00</t>
  </si>
  <si>
    <t>GynkvinnohMLu</t>
  </si>
  <si>
    <t>Gynekologimottagning kvinnohälsa Lund</t>
  </si>
  <si>
    <t>O19309</t>
  </si>
  <si>
    <t xml:space="preserve"> 2572714981.00</t>
  </si>
  <si>
    <t>GynkvinnohMMö</t>
  </si>
  <si>
    <t>Gynekologimottagning kvinnohälsa Malmö</t>
  </si>
  <si>
    <t>O21387</t>
  </si>
  <si>
    <t xml:space="preserve"> 2572705663.00</t>
  </si>
  <si>
    <t>GynMLkr</t>
  </si>
  <si>
    <t>Gynekologimottagning Landskrona</t>
  </si>
  <si>
    <t>O24258</t>
  </si>
  <si>
    <t xml:space="preserve"> 2575592687.00</t>
  </si>
  <si>
    <t>GynMLu</t>
  </si>
  <si>
    <t>Gynekologimottagning Lund</t>
  </si>
  <si>
    <t>O21386</t>
  </si>
  <si>
    <t xml:space="preserve"> 2572714987.00</t>
  </si>
  <si>
    <t>GynMMö</t>
  </si>
  <si>
    <t>Gynekologimottagning Malmö</t>
  </si>
  <si>
    <t>O16750</t>
  </si>
  <si>
    <t xml:space="preserve"> 2572705669.00</t>
  </si>
  <si>
    <t>GynMTbg</t>
  </si>
  <si>
    <t>Gynekologimottagning Trelleborg</t>
  </si>
  <si>
    <t>O24247</t>
  </si>
  <si>
    <t xml:space="preserve"> 2575592693.00</t>
  </si>
  <si>
    <t>GynultraljMLu</t>
  </si>
  <si>
    <t>Gynekologimottagning ultraljud Lund</t>
  </si>
  <si>
    <t>O13425</t>
  </si>
  <si>
    <t xml:space="preserve"> 2572714993.00</t>
  </si>
  <si>
    <t>GynultraljMMö</t>
  </si>
  <si>
    <t>Gynekologimottagning ultraljud Malmö</t>
  </si>
  <si>
    <t>O20836</t>
  </si>
  <si>
    <t xml:space="preserve"> 2572705675.00</t>
  </si>
  <si>
    <t>GynMYsd</t>
  </si>
  <si>
    <t>Gynekologimottagning Ystad</t>
  </si>
  <si>
    <t>O24212</t>
  </si>
  <si>
    <t xml:space="preserve"> 2574141069.00</t>
  </si>
  <si>
    <t>GynMÄlm</t>
  </si>
  <si>
    <t>Gynekologimottagning Ängelholm</t>
  </si>
  <si>
    <t>O17134</t>
  </si>
  <si>
    <t xml:space="preserve"> 2575592699.00</t>
  </si>
  <si>
    <t>GynBröstAHbg</t>
  </si>
  <si>
    <t>Gynekologi- och bröstavdelning Helsingborg</t>
  </si>
  <si>
    <t>O13600</t>
  </si>
  <si>
    <t xml:space="preserve"> 2575568873.00</t>
  </si>
  <si>
    <t>HabRiksGymnMKsd</t>
  </si>
  <si>
    <t>Habiliteringen vid riksgymnasiet i Kristianstad</t>
  </si>
  <si>
    <t>O10897</t>
  </si>
  <si>
    <t xml:space="preserve"> 2574337571.00</t>
  </si>
  <si>
    <t>HabBarnM1Mö</t>
  </si>
  <si>
    <t>Habiliteringsmottagning barn och unga 1 Malmö</t>
  </si>
  <si>
    <t>O21855</t>
  </si>
  <si>
    <t xml:space="preserve"> 2574337019.00</t>
  </si>
  <si>
    <t>HabBarnM2Hbg</t>
  </si>
  <si>
    <t>Habiliteringsmottagning barn och unga 2 Helsingborg</t>
  </si>
  <si>
    <t>O29837</t>
  </si>
  <si>
    <t xml:space="preserve"> 2610494289.00</t>
  </si>
  <si>
    <t>HabBarnM2Lu</t>
  </si>
  <si>
    <t>Habiliteringsmottagning barn och unga 2 Lund</t>
  </si>
  <si>
    <t>O29842</t>
  </si>
  <si>
    <t xml:space="preserve"> 2610492783.00</t>
  </si>
  <si>
    <t>HabBarnM2Mö</t>
  </si>
  <si>
    <t>Habiliteringsmottagning barn och unga 2 Malmö</t>
  </si>
  <si>
    <t>O29844</t>
  </si>
  <si>
    <t xml:space="preserve"> 2610493295.00</t>
  </si>
  <si>
    <t>HabBarnM3Mö</t>
  </si>
  <si>
    <t>Habiliteringsmottagning barn och unga 3 Malmö</t>
  </si>
  <si>
    <t>O29845</t>
  </si>
  <si>
    <t xml:space="preserve"> 2610494279.00</t>
  </si>
  <si>
    <t>HabBarnMEsl</t>
  </si>
  <si>
    <t>Habiliteringsmottagning barn och unga Eslöv</t>
  </si>
  <si>
    <t>O10938</t>
  </si>
  <si>
    <t xml:space="preserve"> 2574336947.00</t>
  </si>
  <si>
    <t>HabBarnMHbg</t>
  </si>
  <si>
    <t>Habiliteringsmottagning barn och unga Helsingborg</t>
  </si>
  <si>
    <t>O10950</t>
  </si>
  <si>
    <t xml:space="preserve"> 2574336959.00</t>
  </si>
  <si>
    <t>HabBarnMHlm</t>
  </si>
  <si>
    <t>Habiliteringsmottagning barn och unga Hässleholm</t>
  </si>
  <si>
    <t>O10930</t>
  </si>
  <si>
    <t xml:space="preserve"> 2574336971.00</t>
  </si>
  <si>
    <t>HabBarnMKsd</t>
  </si>
  <si>
    <t>Habiliteringsmottagning barn och unga Kristianstad</t>
  </si>
  <si>
    <t>O10913</t>
  </si>
  <si>
    <t xml:space="preserve"> 2574336983.00</t>
  </si>
  <si>
    <t>HabBarnMLkr</t>
  </si>
  <si>
    <t>Habiliteringsmottagning barn och unga Landskrona</t>
  </si>
  <si>
    <t>O10918</t>
  </si>
  <si>
    <t xml:space="preserve"> 2574336995.00</t>
  </si>
  <si>
    <t>HabBarnMLu</t>
  </si>
  <si>
    <t>Habiliteringsmottagning barn och unga Lund</t>
  </si>
  <si>
    <t>O10908</t>
  </si>
  <si>
    <t xml:space="preserve"> 2574337007.00</t>
  </si>
  <si>
    <t>HabBarnRehabMLu</t>
  </si>
  <si>
    <t>Habiliteringsmottagning barn och unga rehabilitering Lund</t>
  </si>
  <si>
    <t xml:space="preserve"> 2751942115.00</t>
  </si>
  <si>
    <t>HabBarnMTbg</t>
  </si>
  <si>
    <t>Habiliteringsmottagning barn och unga Trelleborg</t>
  </si>
  <si>
    <t>O10943</t>
  </si>
  <si>
    <t xml:space="preserve"> 2574337031.00</t>
  </si>
  <si>
    <t>HabBarnMYsd</t>
  </si>
  <si>
    <t>Habiliteringsmottagning barn och unga Ystad</t>
  </si>
  <si>
    <t>O13628</t>
  </si>
  <si>
    <t xml:space="preserve"> 2574337043.00</t>
  </si>
  <si>
    <t>HabBarnMÄlm</t>
  </si>
  <si>
    <t>Habiliteringsmottagning barn och unga Ängelholm</t>
  </si>
  <si>
    <t>O10948</t>
  </si>
  <si>
    <t xml:space="preserve"> 2574337055.00</t>
  </si>
  <si>
    <t>HabVuxnaMHbg</t>
  </si>
  <si>
    <t>Habiliteringsmottagning vuxna Helsingborg</t>
  </si>
  <si>
    <t>O23013</t>
  </si>
  <si>
    <t xml:space="preserve"> 2574337883.00</t>
  </si>
  <si>
    <t>HabVuxnaMHlm</t>
  </si>
  <si>
    <t>Habiliteringsmottagning vuxna Hässleholm</t>
  </si>
  <si>
    <t>O23015</t>
  </si>
  <si>
    <t xml:space="preserve"> 2574337895.00</t>
  </si>
  <si>
    <t>HabVuxnaMKsd</t>
  </si>
  <si>
    <t>Habiliteringsmottagning vuxna Kristianstad</t>
  </si>
  <si>
    <t>O23016</t>
  </si>
  <si>
    <t xml:space="preserve"> 2574337907.00</t>
  </si>
  <si>
    <t>HabVuxnaMLu</t>
  </si>
  <si>
    <t>Habiliteringsmottagning vuxna Lund</t>
  </si>
  <si>
    <t>O23012</t>
  </si>
  <si>
    <t xml:space="preserve"> 2574337919.00</t>
  </si>
  <si>
    <t>HabVuxnaMMö</t>
  </si>
  <si>
    <t>Habiliteringsmottagning vuxna Malmö</t>
  </si>
  <si>
    <t>O23017</t>
  </si>
  <si>
    <t xml:space="preserve"> 2574337931.00</t>
  </si>
  <si>
    <t>HabVuxnaMTbg</t>
  </si>
  <si>
    <t>Habiliteringsmottagning vuxna Trelleborg</t>
  </si>
  <si>
    <t>O23018</t>
  </si>
  <si>
    <t xml:space="preserve"> 2574337943.00</t>
  </si>
  <si>
    <t>HabVuxnaMYsd</t>
  </si>
  <si>
    <t>Habiliteringsmottagning vuxna Ystad</t>
  </si>
  <si>
    <t>O23019</t>
  </si>
  <si>
    <t xml:space="preserve"> 2574337955.00</t>
  </si>
  <si>
    <t>HabVuxnaMÄlm</t>
  </si>
  <si>
    <t>Habiliteringsmottagning vuxna Ängelholm</t>
  </si>
  <si>
    <t>O23014</t>
  </si>
  <si>
    <t xml:space="preserve"> 2574337967.00</t>
  </si>
  <si>
    <t>HandkirOpAMö</t>
  </si>
  <si>
    <t>Handkirurgiavdelning operation</t>
  </si>
  <si>
    <t>O16802</t>
  </si>
  <si>
    <t xml:space="preserve"> 2591217603.00</t>
  </si>
  <si>
    <t>HandkirMMö</t>
  </si>
  <si>
    <t>Handkirurgimottagning</t>
  </si>
  <si>
    <t>O16801</t>
  </si>
  <si>
    <t xml:space="preserve"> 2578318961.00</t>
  </si>
  <si>
    <t>HandkirRehMMö</t>
  </si>
  <si>
    <t>Handkirurgimottagning rehabilitering</t>
  </si>
  <si>
    <t>O16800</t>
  </si>
  <si>
    <t xml:space="preserve"> 2578317803.00</t>
  </si>
  <si>
    <t>HandPlastikDvMö</t>
  </si>
  <si>
    <t>Hand- och plastikkirurgiavdelning dagvård Malmö</t>
  </si>
  <si>
    <t>O29702</t>
  </si>
  <si>
    <t xml:space="preserve"> 2600498911.00</t>
  </si>
  <si>
    <t>HandPlastikAMö</t>
  </si>
  <si>
    <t>Hand- och plastikkirurgiavdelning Malmö</t>
  </si>
  <si>
    <t>O31413</t>
  </si>
  <si>
    <t xml:space="preserve"> 2661839843.00</t>
  </si>
  <si>
    <t>VCHelgBlomMö</t>
  </si>
  <si>
    <t>Helgmottagning Blomman vårdcentral</t>
  </si>
  <si>
    <t>O30884</t>
  </si>
  <si>
    <t xml:space="preserve"> 2617116447.00</t>
  </si>
  <si>
    <t>HelgMEsl</t>
  </si>
  <si>
    <t>Helgmottagningen Eslöv</t>
  </si>
  <si>
    <t>O29109</t>
  </si>
  <si>
    <t xml:space="preserve"> 2593743659.00</t>
  </si>
  <si>
    <t>VCHelgHyllieMö</t>
  </si>
  <si>
    <t>Helgmottagningen Hyllie Vårdcentral</t>
  </si>
  <si>
    <t>O30077</t>
  </si>
  <si>
    <t xml:space="preserve"> 2628178981.00</t>
  </si>
  <si>
    <t>HelgMLkr</t>
  </si>
  <si>
    <t>Helgmottagningen Landskrona</t>
  </si>
  <si>
    <t>O29115</t>
  </si>
  <si>
    <t xml:space="preserve"> 2593744355.00</t>
  </si>
  <si>
    <t>HelgMTbg</t>
  </si>
  <si>
    <t>Helgmottagningen Trelleborg</t>
  </si>
  <si>
    <t>O29213</t>
  </si>
  <si>
    <t xml:space="preserve"> 2597533093.00</t>
  </si>
  <si>
    <t>BVCHbg</t>
  </si>
  <si>
    <t>Helsingborgs Barnavårdscentral</t>
  </si>
  <si>
    <t>O29969</t>
  </si>
  <si>
    <t xml:space="preserve"> 2581447351.00</t>
  </si>
  <si>
    <t>BMMHbg</t>
  </si>
  <si>
    <t>Helsingborgs Barnmorskemottagning</t>
  </si>
  <si>
    <t>O29970</t>
  </si>
  <si>
    <t xml:space="preserve"> 2581440059.00</t>
  </si>
  <si>
    <t>BMMFOceanhamHbg</t>
  </si>
  <si>
    <t>Helsingborgs Barnmorskemottagning filial Oceanhamnen</t>
  </si>
  <si>
    <t>O32367</t>
  </si>
  <si>
    <t xml:space="preserve"> 2670959077.00</t>
  </si>
  <si>
    <t>BMMFamcHögabHbg</t>
  </si>
  <si>
    <t>Helsingborgs Familjecentral Högaborg BMM</t>
  </si>
  <si>
    <t>O25989</t>
  </si>
  <si>
    <t xml:space="preserve"> 2611304379.00</t>
  </si>
  <si>
    <t>BVCFamcHögabHbg</t>
  </si>
  <si>
    <t>Helsingborgs Familjecentral Högaborg BVC</t>
  </si>
  <si>
    <t>O25941</t>
  </si>
  <si>
    <t xml:space="preserve"> 2611304407.00</t>
  </si>
  <si>
    <t>UltraljudHbg</t>
  </si>
  <si>
    <t>Helsingborgs Ultraljudsmottagning</t>
  </si>
  <si>
    <t>O26345</t>
  </si>
  <si>
    <t xml:space="preserve"> 2611314991.00</t>
  </si>
  <si>
    <t>VCHbg</t>
  </si>
  <si>
    <t>Helsingborgs Vårdcentral</t>
  </si>
  <si>
    <t>O29982</t>
  </si>
  <si>
    <t xml:space="preserve"> 2581455829.00</t>
  </si>
  <si>
    <t>HemaA3Lu</t>
  </si>
  <si>
    <t>Hematologiavdelning 3</t>
  </si>
  <si>
    <t>O17308</t>
  </si>
  <si>
    <t xml:space="preserve"> 2575382931.00</t>
  </si>
  <si>
    <t>HemaDv3Lu</t>
  </si>
  <si>
    <t>Hematologiavdelning 3 dagvård Lund</t>
  </si>
  <si>
    <t>O29798</t>
  </si>
  <si>
    <t xml:space="preserve"> 2600597081.00</t>
  </si>
  <si>
    <t>HemaA4Lu</t>
  </si>
  <si>
    <t>Hematologiavdelning 4</t>
  </si>
  <si>
    <t>O14276</t>
  </si>
  <si>
    <t xml:space="preserve"> 2575383201.00</t>
  </si>
  <si>
    <t>HemaDv4Lu</t>
  </si>
  <si>
    <t>Hematologiavdelning 4 dagvård Lund</t>
  </si>
  <si>
    <t>O29799</t>
  </si>
  <si>
    <t xml:space="preserve"> 2600486863.00</t>
  </si>
  <si>
    <t>HemaAHbg</t>
  </si>
  <si>
    <t>Hematologiavdelning Helsingborg</t>
  </si>
  <si>
    <t>O12437</t>
  </si>
  <si>
    <t xml:space="preserve"> 2575576385.00</t>
  </si>
  <si>
    <t>HemaAKsd</t>
  </si>
  <si>
    <t>Hematologiavdelning Kristianstad</t>
  </si>
  <si>
    <t>O10583</t>
  </si>
  <si>
    <t xml:space="preserve"> 2575571159.00</t>
  </si>
  <si>
    <t>HemaAntikoaMMö</t>
  </si>
  <si>
    <t>Hematologimottagning antikoagulation</t>
  </si>
  <si>
    <t>O19791</t>
  </si>
  <si>
    <t xml:space="preserve"> 2572705819.00</t>
  </si>
  <si>
    <t>HemaDvKsd</t>
  </si>
  <si>
    <t>Hematologimottagning dagvård Kristianstad</t>
  </si>
  <si>
    <t>O18596</t>
  </si>
  <si>
    <t xml:space="preserve"> 2575592705.00</t>
  </si>
  <si>
    <t>HemaMHbg</t>
  </si>
  <si>
    <t>Hematologimottagning Helsingborg</t>
  </si>
  <si>
    <t>O18040</t>
  </si>
  <si>
    <t xml:space="preserve"> 2575592711.00</t>
  </si>
  <si>
    <t>HemaKoaMMö</t>
  </si>
  <si>
    <t>Hematologimottagning koagulation</t>
  </si>
  <si>
    <t>O13034</t>
  </si>
  <si>
    <t xml:space="preserve"> 2572705825.00</t>
  </si>
  <si>
    <t>HemaMLu</t>
  </si>
  <si>
    <t>Hematologimottagning Lund</t>
  </si>
  <si>
    <t>O14272</t>
  </si>
  <si>
    <t xml:space="preserve"> 2572715359.00</t>
  </si>
  <si>
    <t>HemaMMö</t>
  </si>
  <si>
    <t>Hematologimottagning Malmö</t>
  </si>
  <si>
    <t>O13035</t>
  </si>
  <si>
    <t xml:space="preserve"> 2572705831.00</t>
  </si>
  <si>
    <t>HemaSCTMLu</t>
  </si>
  <si>
    <t>Hematologimottagning stamcellstransplantation</t>
  </si>
  <si>
    <t>O16067</t>
  </si>
  <si>
    <t xml:space="preserve"> 2572715365.00</t>
  </si>
  <si>
    <t>HjälpmedelMHbg</t>
  </si>
  <si>
    <t>Hjälpmedelsmottagning Helsingborg</t>
  </si>
  <si>
    <t>O22992</t>
  </si>
  <si>
    <t xml:space="preserve"> 2577003667.00</t>
  </si>
  <si>
    <t>HjälpmKommSyMLu</t>
  </si>
  <si>
    <t>Hjälpmedelsmottagning Kommsyn Lund</t>
  </si>
  <si>
    <t>O11945</t>
  </si>
  <si>
    <t xml:space="preserve"> 2577002567.00</t>
  </si>
  <si>
    <t>HjälpmedelMKsd</t>
  </si>
  <si>
    <t>Hjälpmedelsmottagning Kristianstad</t>
  </si>
  <si>
    <t>O22993</t>
  </si>
  <si>
    <t xml:space="preserve"> 2577003655.00</t>
  </si>
  <si>
    <t>HjälpmedelMLu</t>
  </si>
  <si>
    <t>Hjälpmedelsmottagning Lund</t>
  </si>
  <si>
    <t>O22994</t>
  </si>
  <si>
    <t xml:space="preserve"> 2577003629.00</t>
  </si>
  <si>
    <t>HjälpmedelMMö</t>
  </si>
  <si>
    <t>Hjälpmedelsmottagning Malmö</t>
  </si>
  <si>
    <t>O22995</t>
  </si>
  <si>
    <t xml:space="preserve"> 2577003605.00</t>
  </si>
  <si>
    <t>HjärtA1Hbg</t>
  </si>
  <si>
    <t>Hjärtavdelning 1 Helsingborg</t>
  </si>
  <si>
    <t>O12240</t>
  </si>
  <si>
    <t xml:space="preserve"> 2575568945.00</t>
  </si>
  <si>
    <t>HjärtAryDvLu</t>
  </si>
  <si>
    <t>Hjärtavdelning arytmi dagvård Lund</t>
  </si>
  <si>
    <t>O29594</t>
  </si>
  <si>
    <t xml:space="preserve"> 2597446009.00</t>
  </si>
  <si>
    <t>HjärtAryALu</t>
  </si>
  <si>
    <t>Hjärtavdelning arytmi Lund</t>
  </si>
  <si>
    <t>O12562</t>
  </si>
  <si>
    <t xml:space="preserve"> 2575383483.00</t>
  </si>
  <si>
    <t>HjärtDvHbg</t>
  </si>
  <si>
    <t>Hjärtavdelning dagvård Helsingborg</t>
  </si>
  <si>
    <t>O32058</t>
  </si>
  <si>
    <t xml:space="preserve"> 2712633169.00</t>
  </si>
  <si>
    <t>HjärtDvMö</t>
  </si>
  <si>
    <t>Hjärtavdelning dagvård Malmö</t>
  </si>
  <si>
    <t>O29595</t>
  </si>
  <si>
    <t xml:space="preserve"> 2597458295.00</t>
  </si>
  <si>
    <t>HjärtDvYsd</t>
  </si>
  <si>
    <t>Hjärtavdelning dagvård Ystad</t>
  </si>
  <si>
    <t>O34260</t>
  </si>
  <si>
    <t xml:space="preserve"> 2712468801.00</t>
  </si>
  <si>
    <t>HjärtIVALu</t>
  </si>
  <si>
    <t>Hjärtavdelning intensivvård Lund</t>
  </si>
  <si>
    <t>O12572</t>
  </si>
  <si>
    <t xml:space="preserve"> 2575383675.00</t>
  </si>
  <si>
    <t>HjärtAKsd</t>
  </si>
  <si>
    <t>Hjärtavdelning Kristianstad</t>
  </si>
  <si>
    <t>O10603</t>
  </si>
  <si>
    <t xml:space="preserve"> 2581408871.00</t>
  </si>
  <si>
    <t>HjärtAMö</t>
  </si>
  <si>
    <t>Hjärtavdelning Malmö</t>
  </si>
  <si>
    <t>O22181</t>
  </si>
  <si>
    <t xml:space="preserve"> 2575384041.00</t>
  </si>
  <si>
    <t>HjärtTrplSvALu</t>
  </si>
  <si>
    <t>Hjärtavdelning transplantation och avancerad svikt Lund</t>
  </si>
  <si>
    <t>O24335</t>
  </si>
  <si>
    <t xml:space="preserve"> 2575384569.00</t>
  </si>
  <si>
    <t>HjärtAYsd</t>
  </si>
  <si>
    <t>Hjärtavdelning Ystad</t>
  </si>
  <si>
    <t>O16540</t>
  </si>
  <si>
    <t xml:space="preserve"> 2574141075.00</t>
  </si>
  <si>
    <t>HjärtAÄlm</t>
  </si>
  <si>
    <t>Hjärtavdelning Ängelholm</t>
  </si>
  <si>
    <t>O17166</t>
  </si>
  <si>
    <t xml:space="preserve"> 2575573385.00</t>
  </si>
  <si>
    <t>HjärtIVAKsd</t>
  </si>
  <si>
    <t>Hjärtintensivavdelning Kristianstad</t>
  </si>
  <si>
    <t>O10560</t>
  </si>
  <si>
    <t xml:space="preserve"> 2575576415.00</t>
  </si>
  <si>
    <t>HjärtAngioMKsd</t>
  </si>
  <si>
    <t>Hjärtmottagning angiografi Kristianstad</t>
  </si>
  <si>
    <t>O23900</t>
  </si>
  <si>
    <t xml:space="preserve"> 2578313197.00</t>
  </si>
  <si>
    <t>HjärtAngIntMLu</t>
  </si>
  <si>
    <t>Hjärtmottagning angiografi och intervention Lund</t>
  </si>
  <si>
    <t>O16500</t>
  </si>
  <si>
    <t xml:space="preserve"> 2575384965.00</t>
  </si>
  <si>
    <t>HjärtAngIntMMö</t>
  </si>
  <si>
    <t>Hjärtmottagning angiografi och intervention Malmö</t>
  </si>
  <si>
    <t>O19654</t>
  </si>
  <si>
    <t xml:space="preserve"> 2578318971.00</t>
  </si>
  <si>
    <t>HjärtAryLabMLu</t>
  </si>
  <si>
    <t>Hjärtmottagning arytmilaboratorium Lund</t>
  </si>
  <si>
    <t>O19726</t>
  </si>
  <si>
    <t xml:space="preserve"> 2575384971.00</t>
  </si>
  <si>
    <t>HjärtAryPMOpMLu</t>
  </si>
  <si>
    <t>Hjärtmottagning arytmi och pacemakeroperation Lund</t>
  </si>
  <si>
    <t>O12559</t>
  </si>
  <si>
    <t xml:space="preserve"> 2577941947.00</t>
  </si>
  <si>
    <t>HjärtAryMYsd</t>
  </si>
  <si>
    <t>Hjärtmottagning arytmi Ystad</t>
  </si>
  <si>
    <t>O28548</t>
  </si>
  <si>
    <t xml:space="preserve"> 2578324645.00</t>
  </si>
  <si>
    <t>HjärtavdnäraMMö</t>
  </si>
  <si>
    <t>Hjärtmottagning avdelningsnära Malmö</t>
  </si>
  <si>
    <t>O22664</t>
  </si>
  <si>
    <t xml:space="preserve"> 2578318875.00</t>
  </si>
  <si>
    <t>HjärtDvKsd</t>
  </si>
  <si>
    <t>Hjärtmottagning dagvård Kristianstad</t>
  </si>
  <si>
    <t>O29669</t>
  </si>
  <si>
    <t xml:space="preserve"> 2610479533.00</t>
  </si>
  <si>
    <t>HjärtFlimmMKsd</t>
  </si>
  <si>
    <t>Hjärtmottagning flimmer Kristianstad</t>
  </si>
  <si>
    <t>O20895</t>
  </si>
  <si>
    <t xml:space="preserve"> 2575592729.00</t>
  </si>
  <si>
    <t>HjärtMHbg</t>
  </si>
  <si>
    <t>Hjärtmottagning Helsingborg</t>
  </si>
  <si>
    <t>O17367</t>
  </si>
  <si>
    <t xml:space="preserve"> 2575592735.00</t>
  </si>
  <si>
    <t>HjäSvKrkärlMKsd</t>
  </si>
  <si>
    <t>Hjärtmottagning hjärtsvikt och kranskärl Kristianstad</t>
  </si>
  <si>
    <t>O18597</t>
  </si>
  <si>
    <t xml:space="preserve"> 2575592747.00</t>
  </si>
  <si>
    <t>HjärtMHlm</t>
  </si>
  <si>
    <t>Hjärtmottagning Hässleholm</t>
  </si>
  <si>
    <t>O23650</t>
  </si>
  <si>
    <t xml:space="preserve"> 2575592741.00</t>
  </si>
  <si>
    <t>HjärtKrkärlMHbg</t>
  </si>
  <si>
    <t>Hjärtmottagning kranskärl Helsingborg</t>
  </si>
  <si>
    <t>O12438</t>
  </si>
  <si>
    <t xml:space="preserve"> 2581411413.00</t>
  </si>
  <si>
    <t>HjärtKrkärlMLu</t>
  </si>
  <si>
    <t>Hjärtmottagning kranskärl Lund</t>
  </si>
  <si>
    <t>O12574</t>
  </si>
  <si>
    <t xml:space="preserve"> 2572715929.00</t>
  </si>
  <si>
    <t>HjärtMLkr</t>
  </si>
  <si>
    <t>Hjärtmottagning Landskrona</t>
  </si>
  <si>
    <t>O22655</t>
  </si>
  <si>
    <t xml:space="preserve"> 2575592753.00</t>
  </si>
  <si>
    <t>HjärtMLu</t>
  </si>
  <si>
    <t>Hjärtmottagning Lund</t>
  </si>
  <si>
    <t>O17847</t>
  </si>
  <si>
    <t xml:space="preserve"> 2572715935.00</t>
  </si>
  <si>
    <t>HjärtMMö</t>
  </si>
  <si>
    <t>Hjärtmottagning Malmö</t>
  </si>
  <si>
    <t>O22180</t>
  </si>
  <si>
    <t xml:space="preserve"> 2572706233.00</t>
  </si>
  <si>
    <t>HjärtpaceMHbg</t>
  </si>
  <si>
    <t>Hjärtmottagning pacemaker Helsingborg</t>
  </si>
  <si>
    <t>O23956</t>
  </si>
  <si>
    <t xml:space="preserve"> 2593744533.00</t>
  </si>
  <si>
    <t>HjärtPaceMKsd</t>
  </si>
  <si>
    <t>Hjärtmottagning pacemaker Kristianstad</t>
  </si>
  <si>
    <t>O21994</t>
  </si>
  <si>
    <t xml:space="preserve"> 2575592759.00</t>
  </si>
  <si>
    <t>HjärtPMlabMMö</t>
  </si>
  <si>
    <t>Hjärtmottagning pacemakerlaboratorium Malmö</t>
  </si>
  <si>
    <t>O19727</t>
  </si>
  <si>
    <t xml:space="preserve"> 2577941959.00</t>
  </si>
  <si>
    <t>HjärtPreopMLu</t>
  </si>
  <si>
    <t>Hjärtmottagning preoperativ vård Lund</t>
  </si>
  <si>
    <t>O32523</t>
  </si>
  <si>
    <t xml:space="preserve"> 2670965455.00</t>
  </si>
  <si>
    <t>HjärtMSim</t>
  </si>
  <si>
    <t>Hjärtmottagning Simrishamn</t>
  </si>
  <si>
    <t>O28040</t>
  </si>
  <si>
    <t xml:space="preserve"> 2582858887.00</t>
  </si>
  <si>
    <t>HjärtMTbg</t>
  </si>
  <si>
    <t>Hjärtmottagning Trelleborg</t>
  </si>
  <si>
    <t>O19110</t>
  </si>
  <si>
    <t xml:space="preserve"> 2575592771.00</t>
  </si>
  <si>
    <t>HjärtMYsd</t>
  </si>
  <si>
    <t>Hjärtmottagning Ystad</t>
  </si>
  <si>
    <t>O16542</t>
  </si>
  <si>
    <t xml:space="preserve"> 2578324661.00</t>
  </si>
  <si>
    <t>HjärtMÄlm</t>
  </si>
  <si>
    <t>Hjärtmottagning Ängelholm</t>
  </si>
  <si>
    <t>O18115</t>
  </si>
  <si>
    <t xml:space="preserve"> 2575592777.00</t>
  </si>
  <si>
    <t>FBMMHMCLkr</t>
  </si>
  <si>
    <t>HMC Barnmorskemottagningen Löddeköpinge filial Landskrona</t>
  </si>
  <si>
    <t>O35884</t>
  </si>
  <si>
    <t xml:space="preserve"> 2758258965.00</t>
  </si>
  <si>
    <t xml:space="preserve"> 2757567023.00</t>
  </si>
  <si>
    <t>BMMHMCBjä</t>
  </si>
  <si>
    <t>HMC Barnmorskemottagning i Bjärred</t>
  </si>
  <si>
    <t>O33164</t>
  </si>
  <si>
    <t xml:space="preserve"> 2677467941.00</t>
  </si>
  <si>
    <t>BMMHMCHjä</t>
  </si>
  <si>
    <t>HMC Barnmorskemottagning i Hjärup</t>
  </si>
  <si>
    <t>O33160</t>
  </si>
  <si>
    <t xml:space="preserve"> 2677467253.00</t>
  </si>
  <si>
    <t>BMMHMCUlHjä</t>
  </si>
  <si>
    <t>HMC Barnmorskemottagning i Hjärup Ultraljud</t>
  </si>
  <si>
    <t>O34239</t>
  </si>
  <si>
    <t xml:space="preserve"> 2713618153.00</t>
  </si>
  <si>
    <t>BMMHMCLom</t>
  </si>
  <si>
    <t>HMC Barnmorskemottagning i Lomma</t>
  </si>
  <si>
    <t>O33168</t>
  </si>
  <si>
    <t xml:space="preserve"> 2677466051.00</t>
  </si>
  <si>
    <t>BMMHMCLöd</t>
  </si>
  <si>
    <t>HMC Barnmorskemottagning i Löddeköpinge</t>
  </si>
  <si>
    <t>O33486</t>
  </si>
  <si>
    <t xml:space="preserve"> 2695568225.00</t>
  </si>
  <si>
    <t>BMMHMCSta</t>
  </si>
  <si>
    <t>HMC Barnmorskemottagning i Staffanstorp</t>
  </si>
  <si>
    <t>O33172</t>
  </si>
  <si>
    <t xml:space="preserve"> 2677467159.00</t>
  </si>
  <si>
    <t>BVCHMCBjä</t>
  </si>
  <si>
    <t>HMC BVC i Bjärred</t>
  </si>
  <si>
    <t>O33180</t>
  </si>
  <si>
    <t xml:space="preserve"> 2677462261.00</t>
  </si>
  <si>
    <t>BVCHMCHjä</t>
  </si>
  <si>
    <t>HMC BVC i Hjärup</t>
  </si>
  <si>
    <t>O33176</t>
  </si>
  <si>
    <t xml:space="preserve"> 2677466719.00</t>
  </si>
  <si>
    <t>BVCHMCLom</t>
  </si>
  <si>
    <t>HMC BVC i Lomma</t>
  </si>
  <si>
    <t>O33184</t>
  </si>
  <si>
    <t xml:space="preserve"> 2677466753.00</t>
  </si>
  <si>
    <t>BVCHMCLöd</t>
  </si>
  <si>
    <t>HMC BVC i Löddeköpinge</t>
  </si>
  <si>
    <t>O33493</t>
  </si>
  <si>
    <t xml:space="preserve"> 2695568231.00</t>
  </si>
  <si>
    <t>BVCHMCLöddeFLkr</t>
  </si>
  <si>
    <t>HMC BVC i Löddeköpinge filial Landskrona</t>
  </si>
  <si>
    <t>O35925</t>
  </si>
  <si>
    <t xml:space="preserve"> 2751839957.00</t>
  </si>
  <si>
    <t>BVCHMCSta</t>
  </si>
  <si>
    <t>HMC BVC i Staffanstorp</t>
  </si>
  <si>
    <t>O33188</t>
  </si>
  <si>
    <t xml:space="preserve"> 2677468311.00</t>
  </si>
  <si>
    <t>VCHjäFVäståkra</t>
  </si>
  <si>
    <t>HMC Hjärup filial Väståkra</t>
  </si>
  <si>
    <t>O33767</t>
  </si>
  <si>
    <t xml:space="preserve"> 2695553231.00</t>
  </si>
  <si>
    <t>HMCOnlineLom</t>
  </si>
  <si>
    <t>HMC Online</t>
  </si>
  <si>
    <t>O27318</t>
  </si>
  <si>
    <t xml:space="preserve"> 2603524255.00</t>
  </si>
  <si>
    <t>VCHMCSenMobTBjä</t>
  </si>
  <si>
    <t>HMC Seniorhälsa Mobilt Vårdteam</t>
  </si>
  <si>
    <t>O33304</t>
  </si>
  <si>
    <t xml:space="preserve"> 2695568237.00</t>
  </si>
  <si>
    <t>VCHMCBjä</t>
  </si>
  <si>
    <t>HMC Vårdcentral i Bjärred</t>
  </si>
  <si>
    <t>O33192</t>
  </si>
  <si>
    <t xml:space="preserve"> 2677467339.00</t>
  </si>
  <si>
    <t>VCHMCLkr</t>
  </si>
  <si>
    <t>HMC Vårdcentral i Landskrona</t>
  </si>
  <si>
    <t>O33196</t>
  </si>
  <si>
    <t xml:space="preserve"> 2677465737.00</t>
  </si>
  <si>
    <t>VCHMCLöd</t>
  </si>
  <si>
    <t>HMC Vårdcentral i Löddeköpinge</t>
  </si>
  <si>
    <t>O33489</t>
  </si>
  <si>
    <t xml:space="preserve"> 2695563615.00</t>
  </si>
  <si>
    <t>VCHMCSta</t>
  </si>
  <si>
    <t>HMC Vårdcentral i Staffanstorp</t>
  </si>
  <si>
    <t>O33200</t>
  </si>
  <si>
    <t xml:space="preserve"> 2677465637.00</t>
  </si>
  <si>
    <t>HudDvLu</t>
  </si>
  <si>
    <t>Hudavdelning dagvård</t>
  </si>
  <si>
    <t>O12807</t>
  </si>
  <si>
    <t xml:space="preserve"> 2575384977.00</t>
  </si>
  <si>
    <t>HudkonsultMLu</t>
  </si>
  <si>
    <t>Hudkonsult i Lund</t>
  </si>
  <si>
    <t>O29520</t>
  </si>
  <si>
    <t xml:space="preserve"> 2583855709.00</t>
  </si>
  <si>
    <t>HudläkMÄlm</t>
  </si>
  <si>
    <t>Hudläkare Ängelholm</t>
  </si>
  <si>
    <t>O30653</t>
  </si>
  <si>
    <t xml:space="preserve"> 2628198293.00</t>
  </si>
  <si>
    <t>HudM2Mö</t>
  </si>
  <si>
    <t>Hudmottagning 2 Malmö</t>
  </si>
  <si>
    <t>O30179</t>
  </si>
  <si>
    <t xml:space="preserve"> 2610490077.00</t>
  </si>
  <si>
    <t>HudvvM2Mö</t>
  </si>
  <si>
    <t>Hudmottagning 2 vårdval Malmö</t>
  </si>
  <si>
    <t>O30180</t>
  </si>
  <si>
    <t xml:space="preserve"> 2610490083.00</t>
  </si>
  <si>
    <t>HudAllMLu</t>
  </si>
  <si>
    <t>Hudmottagning allergi</t>
  </si>
  <si>
    <t>O12812</t>
  </si>
  <si>
    <t xml:space="preserve"> 2578313095.00</t>
  </si>
  <si>
    <t>HudBensårMLu</t>
  </si>
  <si>
    <t>Hudmottagning bensår</t>
  </si>
  <si>
    <t>O22926</t>
  </si>
  <si>
    <t xml:space="preserve"> 2578313125.00</t>
  </si>
  <si>
    <t>HudSexhälsaMMö</t>
  </si>
  <si>
    <t>Hudmottagning Centrum för sexuell hälsa</t>
  </si>
  <si>
    <t>O16928</t>
  </si>
  <si>
    <t xml:space="preserve"> 2572706239.00</t>
  </si>
  <si>
    <t>HudSexhälsvvMMö</t>
  </si>
  <si>
    <t>Hudmottagning Centrum för sexuell hälsa vårdval Malmö</t>
  </si>
  <si>
    <t>O30176</t>
  </si>
  <si>
    <t xml:space="preserve"> 2610490063.00</t>
  </si>
  <si>
    <t>HudvvDvLu</t>
  </si>
  <si>
    <t>Hudmottagning dagvård vårdval Lund</t>
  </si>
  <si>
    <t>O30175</t>
  </si>
  <si>
    <t xml:space="preserve"> 2610489623.00</t>
  </si>
  <si>
    <t>HudGenitalMLu</t>
  </si>
  <si>
    <t>Hudmottagning genitala sjukdomar</t>
  </si>
  <si>
    <t>O12810</t>
  </si>
  <si>
    <t xml:space="preserve"> 2572715947.00</t>
  </si>
  <si>
    <t>HudMHbg</t>
  </si>
  <si>
    <t>Hudmottagning Helsingborg</t>
  </si>
  <si>
    <t>O12276</t>
  </si>
  <si>
    <t xml:space="preserve"> 2575592783.00</t>
  </si>
  <si>
    <t>HudlaserMMö</t>
  </si>
  <si>
    <t>Hudmottagning laser</t>
  </si>
  <si>
    <t>O19702</t>
  </si>
  <si>
    <t xml:space="preserve"> 2578318905.00</t>
  </si>
  <si>
    <t>HudLjusbehMLu</t>
  </si>
  <si>
    <t>Hudmottagning ljusbehandling Lund</t>
  </si>
  <si>
    <t>O12811</t>
  </si>
  <si>
    <t xml:space="preserve"> 2578313209.00</t>
  </si>
  <si>
    <t>HudLjusbehMMö</t>
  </si>
  <si>
    <t>Hudmottagning ljusbehandling Malmö</t>
  </si>
  <si>
    <t>O19701</t>
  </si>
  <si>
    <t xml:space="preserve"> 2578318913.00</t>
  </si>
  <si>
    <t>HudMLu</t>
  </si>
  <si>
    <t>Hudmottagning Lund</t>
  </si>
  <si>
    <t>O12805</t>
  </si>
  <si>
    <t xml:space="preserve"> 2572715953.00</t>
  </si>
  <si>
    <t>HudMMö</t>
  </si>
  <si>
    <t>Hudmottagning Malmö</t>
  </si>
  <si>
    <t>O13001</t>
  </si>
  <si>
    <t xml:space="preserve"> 2572706245.00</t>
  </si>
  <si>
    <t>HudOpMLu</t>
  </si>
  <si>
    <t>Hudmottagning operation Lund</t>
  </si>
  <si>
    <t>O24851</t>
  </si>
  <si>
    <t xml:space="preserve"> 2583850593.00</t>
  </si>
  <si>
    <t>HudOpvvMLu</t>
  </si>
  <si>
    <t>Hudmottagning operation vårdval Lund</t>
  </si>
  <si>
    <t>O30181</t>
  </si>
  <si>
    <t xml:space="preserve"> 2610489901.00</t>
  </si>
  <si>
    <t>HudSexhälsaMHbg</t>
  </si>
  <si>
    <t>Hudmottagning sexuell hälsa Helsingborg</t>
  </si>
  <si>
    <t>O23784</t>
  </si>
  <si>
    <t xml:space="preserve"> 2575592801.00</t>
  </si>
  <si>
    <t>HudvvM1Mö</t>
  </si>
  <si>
    <t>Hudmottagning vårdval 1 Malmö</t>
  </si>
  <si>
    <t>O30178</t>
  </si>
  <si>
    <t xml:space="preserve"> 2610492803.00</t>
  </si>
  <si>
    <t>HudvvMHbg</t>
  </si>
  <si>
    <t>Hudmottagning vårdval Helsingborg</t>
  </si>
  <si>
    <t>O28806</t>
  </si>
  <si>
    <t xml:space="preserve"> 2581410135.00</t>
  </si>
  <si>
    <t>HudvvMKsd</t>
  </si>
  <si>
    <t>Hudmottagning vårdval Kristianstad</t>
  </si>
  <si>
    <t>O10553</t>
  </si>
  <si>
    <t xml:space="preserve"> 2575592789.00</t>
  </si>
  <si>
    <t>HudvvMLkr</t>
  </si>
  <si>
    <t>Hudmottagning vårdval Landskrona</t>
  </si>
  <si>
    <t>O24895</t>
  </si>
  <si>
    <t xml:space="preserve"> 2575592795.00</t>
  </si>
  <si>
    <t>HudvvMLu</t>
  </si>
  <si>
    <t>Hudmottagning vårdval Lund</t>
  </si>
  <si>
    <t>O30177</t>
  </si>
  <si>
    <t xml:space="preserve"> 2610489719.00</t>
  </si>
  <si>
    <t>HudvvMÄlm</t>
  </si>
  <si>
    <t>Hudmottagning vårdval Ängelholm</t>
  </si>
  <si>
    <t>O28807</t>
  </si>
  <si>
    <t xml:space="preserve"> 2581410267.00</t>
  </si>
  <si>
    <t>HudYrkemiljöMMö</t>
  </si>
  <si>
    <t>Hudmottagning yrkes- och miljödermatologi</t>
  </si>
  <si>
    <t>O18065</t>
  </si>
  <si>
    <t xml:space="preserve"> 2577938041.00</t>
  </si>
  <si>
    <t>HudMÄlm</t>
  </si>
  <si>
    <t>Hudmottagning Ängelholm</t>
  </si>
  <si>
    <t>O21046</t>
  </si>
  <si>
    <t xml:space="preserve"> 2575592813.00</t>
  </si>
  <si>
    <t>HumanaLaroMHlm</t>
  </si>
  <si>
    <t>Humana Laro Hässleholm</t>
  </si>
  <si>
    <t>O30912</t>
  </si>
  <si>
    <t xml:space="preserve"> 2628200525.00</t>
  </si>
  <si>
    <t>HumanaLaroMLu</t>
  </si>
  <si>
    <t>Humana Laro Lund</t>
  </si>
  <si>
    <t>O30913</t>
  </si>
  <si>
    <t xml:space="preserve"> 2628200537.00</t>
  </si>
  <si>
    <t>HumanaLaroMHbg</t>
  </si>
  <si>
    <t>Humana Laro RSU</t>
  </si>
  <si>
    <t>O29503</t>
  </si>
  <si>
    <t xml:space="preserve"> 2597542701.00</t>
  </si>
  <si>
    <t>HumSolstenFMMö</t>
  </si>
  <si>
    <t>Humana Solstenen filial Malmö</t>
  </si>
  <si>
    <t>O35240</t>
  </si>
  <si>
    <t xml:space="preserve"> 2752116817.00</t>
  </si>
  <si>
    <t>HumSolstenMHbg</t>
  </si>
  <si>
    <t>Humana Solstenen Helsingborg</t>
  </si>
  <si>
    <t>O29505</t>
  </si>
  <si>
    <t xml:space="preserve"> 2597536501.00</t>
  </si>
  <si>
    <t>HumSolstenMHöö</t>
  </si>
  <si>
    <t>Humana Solstenen Höör</t>
  </si>
  <si>
    <t>O29506</t>
  </si>
  <si>
    <t xml:space="preserve"> 2597536535.00</t>
  </si>
  <si>
    <t>HumSolstenMLkr</t>
  </si>
  <si>
    <t>Humana Solstenen Landskrona</t>
  </si>
  <si>
    <t>O29509</t>
  </si>
  <si>
    <t xml:space="preserve"> 2597536649.00</t>
  </si>
  <si>
    <t>HumSolstenMLu</t>
  </si>
  <si>
    <t>Humana Solstenen Lund</t>
  </si>
  <si>
    <t>O35239</t>
  </si>
  <si>
    <t xml:space="preserve"> 2597536667.00</t>
  </si>
  <si>
    <t>HumSolstenMÄlm</t>
  </si>
  <si>
    <t>Humana Solstenen Ängelholm</t>
  </si>
  <si>
    <t>O29508</t>
  </si>
  <si>
    <t xml:space="preserve"> 2597536689.00</t>
  </si>
  <si>
    <t>VCHyllieHälsCMö</t>
  </si>
  <si>
    <t>Hyllie Hälsocentral</t>
  </si>
  <si>
    <t>O29999</t>
  </si>
  <si>
    <t xml:space="preserve"> 2611318985.00</t>
  </si>
  <si>
    <t>KHMHylHälsCMö</t>
  </si>
  <si>
    <t>Hyllie Hälsocentral kvälls- och helgmottagning</t>
  </si>
  <si>
    <t>O32648</t>
  </si>
  <si>
    <t xml:space="preserve"> 2677640491.00</t>
  </si>
  <si>
    <t>VCHyllieMö</t>
  </si>
  <si>
    <t>Hyllie Vårdcentral</t>
  </si>
  <si>
    <t>O30018</t>
  </si>
  <si>
    <t xml:space="preserve"> 2628186451.00</t>
  </si>
  <si>
    <t>VCHälsahemmaMö</t>
  </si>
  <si>
    <t>Hälsa hemma Vårdcentral</t>
  </si>
  <si>
    <t>O34060</t>
  </si>
  <si>
    <t xml:space="preserve"> 2712664653.00</t>
  </si>
  <si>
    <t>VCHälsCSHansLu</t>
  </si>
  <si>
    <t>Hälsocentralen Sankt Hans</t>
  </si>
  <si>
    <t>O30034</t>
  </si>
  <si>
    <t xml:space="preserve"> 2581442751.00</t>
  </si>
  <si>
    <t>BVCHälsCSHansLu</t>
  </si>
  <si>
    <t>Hälsocentralen Sankt Hans BVC</t>
  </si>
  <si>
    <t>O30035</t>
  </si>
  <si>
    <t xml:space="preserve"> 2581442757.00</t>
  </si>
  <si>
    <t>VCHälsmedCHjä</t>
  </si>
  <si>
    <t>Hälsomedicinskt Center i Hjärup</t>
  </si>
  <si>
    <t>O29994</t>
  </si>
  <si>
    <t xml:space="preserve"> 2581461335.00</t>
  </si>
  <si>
    <t>VCHälsmedCLom</t>
  </si>
  <si>
    <t>Hälsomedicinskt Center i Lomma Vårdcentral</t>
  </si>
  <si>
    <t>O28102</t>
  </si>
  <si>
    <t xml:space="preserve"> 2581461283.00</t>
  </si>
  <si>
    <t>HörBraMHöl</t>
  </si>
  <si>
    <t>HörBra</t>
  </si>
  <si>
    <t>O29725</t>
  </si>
  <si>
    <t xml:space="preserve"> 2616730647.00</t>
  </si>
  <si>
    <t>HörsDövBarnMHbg</t>
  </si>
  <si>
    <t>Hörsel- och dövmottagning barn och unga Helsingborg</t>
  </si>
  <si>
    <t>O23005</t>
  </si>
  <si>
    <t xml:space="preserve"> 2578314443.00</t>
  </si>
  <si>
    <t>HörsDövBarnMKsd</t>
  </si>
  <si>
    <t>Hörsel- och dövmottagning barn och unga Kristianstad</t>
  </si>
  <si>
    <t>O23006</t>
  </si>
  <si>
    <t xml:space="preserve"> 2578317665.00</t>
  </si>
  <si>
    <t>HörsDövBarnMLu</t>
  </si>
  <si>
    <t>Hörsel- och dövmottagning barn och unga Lund</t>
  </si>
  <si>
    <t>O23007</t>
  </si>
  <si>
    <t xml:space="preserve"> 2574337583.00</t>
  </si>
  <si>
    <t>HörsTinniVuMHbg</t>
  </si>
  <si>
    <t>Hörsel- och tinnitusmottagning vuxna Helsingborg</t>
  </si>
  <si>
    <t>O22998</t>
  </si>
  <si>
    <t xml:space="preserve"> 2585226825.00</t>
  </si>
  <si>
    <t>HörsTinniVuMKsd</t>
  </si>
  <si>
    <t>Hörsel- och tinnitusmottagning vuxna Kristianstad</t>
  </si>
  <si>
    <t>O18022</t>
  </si>
  <si>
    <t xml:space="preserve"> 2574337595.00</t>
  </si>
  <si>
    <t>HörsTinniVuMMö</t>
  </si>
  <si>
    <t>Hörsel- och tinnitusmottagning vuxna Malmö</t>
  </si>
  <si>
    <t>O18785</t>
  </si>
  <si>
    <t xml:space="preserve"> 2574337607.00</t>
  </si>
  <si>
    <t>HörselpunktMÄlm</t>
  </si>
  <si>
    <t>Hörselpunkten</t>
  </si>
  <si>
    <t>O28339</t>
  </si>
  <si>
    <t xml:space="preserve"> 2735670219.00</t>
  </si>
  <si>
    <t>HörsnäckMHbg</t>
  </si>
  <si>
    <t>Hörselsnäckan Helsingborg</t>
  </si>
  <si>
    <t>O29727</t>
  </si>
  <si>
    <t xml:space="preserve"> 2616734171.00</t>
  </si>
  <si>
    <t>HörsnäckMYsd</t>
  </si>
  <si>
    <t>Hörselsnäckan Ystad</t>
  </si>
  <si>
    <t>O29728</t>
  </si>
  <si>
    <t xml:space="preserve"> 2616730671.00</t>
  </si>
  <si>
    <t>iDocLäkbilMSta</t>
  </si>
  <si>
    <t>iDoc Läkarbilar</t>
  </si>
  <si>
    <t>O33314</t>
  </si>
  <si>
    <t xml:space="preserve"> 2695853623.00</t>
  </si>
  <si>
    <t>InfA2Mö</t>
  </si>
  <si>
    <t>Infektionsavdelning 2</t>
  </si>
  <si>
    <t>O19146</t>
  </si>
  <si>
    <t xml:space="preserve"> 2575384983.00</t>
  </si>
  <si>
    <t>InfDv2Mö</t>
  </si>
  <si>
    <t>Infektionsavdelning 2 dagvård Malmö</t>
  </si>
  <si>
    <t>O29589</t>
  </si>
  <si>
    <t xml:space="preserve"> 2600487283.00</t>
  </si>
  <si>
    <t>InfA3Mö</t>
  </si>
  <si>
    <t>Infektionsavdelning 3</t>
  </si>
  <si>
    <t>O19147</t>
  </si>
  <si>
    <t xml:space="preserve"> 2575385415.00</t>
  </si>
  <si>
    <t>InfDv3Mö</t>
  </si>
  <si>
    <t>Infektionsavdelning 3 dagvård Malmö</t>
  </si>
  <si>
    <t>O29590</t>
  </si>
  <si>
    <t xml:space="preserve"> 2600487921.00</t>
  </si>
  <si>
    <t>InfA4Mö</t>
  </si>
  <si>
    <t>Infektionsavdelning 4</t>
  </si>
  <si>
    <t>O21450</t>
  </si>
  <si>
    <t xml:space="preserve"> 2575385847.00</t>
  </si>
  <si>
    <t>InfDv4Mö</t>
  </si>
  <si>
    <t>Infektionsavdelning 4 dagvård Malmö</t>
  </si>
  <si>
    <t>O29591</t>
  </si>
  <si>
    <t xml:space="preserve"> 2600487939.00</t>
  </si>
  <si>
    <t>InfA74Lu</t>
  </si>
  <si>
    <t>Infektionsavdelning 74</t>
  </si>
  <si>
    <t>O14241</t>
  </si>
  <si>
    <t xml:space="preserve"> 2575386237.00</t>
  </si>
  <si>
    <t>InfDv74Lu</t>
  </si>
  <si>
    <t>Infektionsavdelning 74 dagvård Lund</t>
  </si>
  <si>
    <t>O29592</t>
  </si>
  <si>
    <t xml:space="preserve"> 2600481391.00</t>
  </si>
  <si>
    <t>InfAHbg</t>
  </si>
  <si>
    <t>Infektionsavdelning Helsingborg</t>
  </si>
  <si>
    <t>O12166</t>
  </si>
  <si>
    <t xml:space="preserve"> 2575568981.00</t>
  </si>
  <si>
    <t>InfAKsd</t>
  </si>
  <si>
    <t>Infektionsavdelning Kristianstad</t>
  </si>
  <si>
    <t>O12005</t>
  </si>
  <si>
    <t xml:space="preserve"> 2575568963.00</t>
  </si>
  <si>
    <t>InfakutMKsd</t>
  </si>
  <si>
    <t>Infektionsmottagning akut Kristianstad</t>
  </si>
  <si>
    <t>O31691</t>
  </si>
  <si>
    <t xml:space="preserve"> 2650062343.00</t>
  </si>
  <si>
    <t>InfakutMLu</t>
  </si>
  <si>
    <t>Infektionsmottagning akut Lund</t>
  </si>
  <si>
    <t>O31692</t>
  </si>
  <si>
    <t xml:space="preserve"> 2650056427.00</t>
  </si>
  <si>
    <t>InfMHbg</t>
  </si>
  <si>
    <t>Infektionsmottagning Helsingborg</t>
  </si>
  <si>
    <t>O12167</t>
  </si>
  <si>
    <t xml:space="preserve"> 2575592819.00</t>
  </si>
  <si>
    <t>InfMKsd</t>
  </si>
  <si>
    <t>Infektionsmottagning Kristianstad</t>
  </si>
  <si>
    <t>O12004</t>
  </si>
  <si>
    <t xml:space="preserve"> 2575592825.00</t>
  </si>
  <si>
    <t>InfMLu</t>
  </si>
  <si>
    <t>Infektionsmottagning Lund</t>
  </si>
  <si>
    <t>O14244</t>
  </si>
  <si>
    <t xml:space="preserve"> 2572716445.00</t>
  </si>
  <si>
    <t>InfMMö</t>
  </si>
  <si>
    <t>Infektionsmottagning Malmö</t>
  </si>
  <si>
    <t>O19149</t>
  </si>
  <si>
    <t xml:space="preserve"> 2572707151.00</t>
  </si>
  <si>
    <t>INMLaroMMö</t>
  </si>
  <si>
    <t>INM Laro Malmö</t>
  </si>
  <si>
    <t>O29497</t>
  </si>
  <si>
    <t xml:space="preserve"> 2597539335.00</t>
  </si>
  <si>
    <t>IntegNärpsyCMMö</t>
  </si>
  <si>
    <t>Integrerad Närpsykiatri Malmö Centrum</t>
  </si>
  <si>
    <t>O28098</t>
  </si>
  <si>
    <t xml:space="preserve"> 2581472211.00</t>
  </si>
  <si>
    <t>IntegNärpsyMLim</t>
  </si>
  <si>
    <t>Integrerad Närpsykiatri Malmö Limhamn</t>
  </si>
  <si>
    <t>O23836</t>
  </si>
  <si>
    <t xml:space="preserve"> 2578263037.00</t>
  </si>
  <si>
    <t>BarnIVALu</t>
  </si>
  <si>
    <t>Intensivvårdsavdelning barn och ungdom Lund</t>
  </si>
  <si>
    <t>O13965</t>
  </si>
  <si>
    <t xml:space="preserve"> 2575377843.00</t>
  </si>
  <si>
    <t>IVAHbg</t>
  </si>
  <si>
    <t>Intensivvårdsavdelning Helsingborg</t>
  </si>
  <si>
    <t>O12259</t>
  </si>
  <si>
    <t xml:space="preserve"> 2575576463.00</t>
  </si>
  <si>
    <t>IVAKsd</t>
  </si>
  <si>
    <t>Intensivvårdsavdelning Kristianstad</t>
  </si>
  <si>
    <t>O12297</t>
  </si>
  <si>
    <t xml:space="preserve"> 2575576493.00</t>
  </si>
  <si>
    <t>IVALu</t>
  </si>
  <si>
    <t>Intensivvårdsavdelning Lund</t>
  </si>
  <si>
    <t>O31277</t>
  </si>
  <si>
    <t xml:space="preserve"> 2575386783.00</t>
  </si>
  <si>
    <t>IVAMö</t>
  </si>
  <si>
    <t>Intensivvårdsavdelning Malmö</t>
  </si>
  <si>
    <t>O31278</t>
  </si>
  <si>
    <t xml:space="preserve"> 2575387131.00</t>
  </si>
  <si>
    <t>IVAPostopAYsd</t>
  </si>
  <si>
    <t>Intensivvårds- och postoperativ avdelning Ystad</t>
  </si>
  <si>
    <t>O23746</t>
  </si>
  <si>
    <t xml:space="preserve"> 2574141225.00</t>
  </si>
  <si>
    <t>IntermediärAHbg</t>
  </si>
  <si>
    <t>Intermediäravdelning Helsingborg</t>
  </si>
  <si>
    <t>O29472</t>
  </si>
  <si>
    <t xml:space="preserve"> 2597462851.00</t>
  </si>
  <si>
    <t>BMMIrmaLöd</t>
  </si>
  <si>
    <t>Irma Barnmorskemottagning</t>
  </si>
  <si>
    <t>O30003</t>
  </si>
  <si>
    <t xml:space="preserve"> 2581447721.00</t>
  </si>
  <si>
    <t>BMMIrmaBjä</t>
  </si>
  <si>
    <t>Irma Barnmorskemottagning i Bjärred</t>
  </si>
  <si>
    <t>O24917</t>
  </si>
  <si>
    <t xml:space="preserve"> 2581447751.00</t>
  </si>
  <si>
    <t>BMMIrmaFur</t>
  </si>
  <si>
    <t>Irma Barnmorskemottagning i Furulund</t>
  </si>
  <si>
    <t>O25230</t>
  </si>
  <si>
    <t xml:space="preserve"> 2581447775.00</t>
  </si>
  <si>
    <t>JournalservLu</t>
  </si>
  <si>
    <t>Journalservice</t>
  </si>
  <si>
    <t>O24828</t>
  </si>
  <si>
    <t xml:space="preserve"> 2572714777.00</t>
  </si>
  <si>
    <t>JSWPsykbyråMMö</t>
  </si>
  <si>
    <t>JSW Psykologbyrå AB Malmö</t>
  </si>
  <si>
    <t>O35920</t>
  </si>
  <si>
    <t xml:space="preserve"> 2766085423.00</t>
  </si>
  <si>
    <t>VCKattenLägrTbg</t>
  </si>
  <si>
    <t>Kattens Läkargrupp</t>
  </si>
  <si>
    <t>O30000</t>
  </si>
  <si>
    <t xml:space="preserve"> 2581459503.00</t>
  </si>
  <si>
    <t>KattelägrKBTTbg</t>
  </si>
  <si>
    <t>Kattens Läkargrupp KBT</t>
  </si>
  <si>
    <t>O21323</t>
  </si>
  <si>
    <t xml:space="preserve"> 2578288777.00</t>
  </si>
  <si>
    <t>KirDv13Lu</t>
  </si>
  <si>
    <t>Kirurgiavdelning 13 dagvård Lund</t>
  </si>
  <si>
    <t>O29600</t>
  </si>
  <si>
    <t xml:space="preserve"> 2597463517.00</t>
  </si>
  <si>
    <t>KirA13Lu</t>
  </si>
  <si>
    <t>Kirurgiavdelning 13 Lund</t>
  </si>
  <si>
    <t>O12916</t>
  </si>
  <si>
    <t xml:space="preserve"> 2575387677.00</t>
  </si>
  <si>
    <t>KirA14Lu</t>
  </si>
  <si>
    <t>Kirurgiavdelning 14 Lund</t>
  </si>
  <si>
    <t>O12920</t>
  </si>
  <si>
    <t xml:space="preserve"> 2575387995.00</t>
  </si>
  <si>
    <t>KirA16Lu</t>
  </si>
  <si>
    <t>Kirurgiavdelning 16 Lund</t>
  </si>
  <si>
    <t>O29867</t>
  </si>
  <si>
    <t xml:space="preserve"> 2603523117.00</t>
  </si>
  <si>
    <t>KirA7Mö</t>
  </si>
  <si>
    <t>Kirurgiavdelning 7 Malmö</t>
  </si>
  <si>
    <t>O16821</t>
  </si>
  <si>
    <t xml:space="preserve"> 2575388343.00</t>
  </si>
  <si>
    <t>KirDv8Mö</t>
  </si>
  <si>
    <t>Kirurgiavdelning 8 dagvård Malmö</t>
  </si>
  <si>
    <t>O29601</t>
  </si>
  <si>
    <t xml:space="preserve"> 2597458971.00</t>
  </si>
  <si>
    <t>KirA8Mö</t>
  </si>
  <si>
    <t>Kirurgiavdelning 8 Malmö</t>
  </si>
  <si>
    <t>O22101</t>
  </si>
  <si>
    <t xml:space="preserve"> 2575388649.00</t>
  </si>
  <si>
    <t>KirA9Mö</t>
  </si>
  <si>
    <t>Kirurgiavdelning 9 Malmö</t>
  </si>
  <si>
    <t>O22102</t>
  </si>
  <si>
    <t xml:space="preserve"> 2575388967.00</t>
  </si>
  <si>
    <t>KirAkutAKsd</t>
  </si>
  <si>
    <t>Kirurgiavdelning akut Kristianstad</t>
  </si>
  <si>
    <t>O22842</t>
  </si>
  <si>
    <t xml:space="preserve"> 2581410141.00</t>
  </si>
  <si>
    <t>KirakutAMö</t>
  </si>
  <si>
    <t>Kirurgiavdelning akut Malmö</t>
  </si>
  <si>
    <t>O16793</t>
  </si>
  <si>
    <t xml:space="preserve"> 2575389261.00</t>
  </si>
  <si>
    <t>KirurgiDvHbg</t>
  </si>
  <si>
    <t>Kirurgiavdelning dagvård Helsingborg</t>
  </si>
  <si>
    <t>O25139</t>
  </si>
  <si>
    <t xml:space="preserve"> 2712669911.00</t>
  </si>
  <si>
    <t>KirKoloOnkAKsd</t>
  </si>
  <si>
    <t>Kirurgiavdelning kolorektal och onkologi Kristianstad</t>
  </si>
  <si>
    <t>O31315</t>
  </si>
  <si>
    <t xml:space="preserve"> 2648296511.00</t>
  </si>
  <si>
    <t>KirMagtarmAHbg</t>
  </si>
  <si>
    <t>Kirurgiavdelning mag och tarm Helsingborg</t>
  </si>
  <si>
    <t>O23925</t>
  </si>
  <si>
    <t xml:space="preserve"> 2575569053.00</t>
  </si>
  <si>
    <t>KirplanOpAKsd</t>
  </si>
  <si>
    <t>Kirurgiavdelning planerade operationer Kristianstad</t>
  </si>
  <si>
    <t>O24778</t>
  </si>
  <si>
    <t xml:space="preserve"> 2578313149.00</t>
  </si>
  <si>
    <t>KirplanOpAYsd</t>
  </si>
  <si>
    <t>Kirurgiavdelning planerade operationer Ystad</t>
  </si>
  <si>
    <t>O16672</t>
  </si>
  <si>
    <t xml:space="preserve"> 2574141549.00</t>
  </si>
  <si>
    <t>KirCSkåMMö</t>
  </si>
  <si>
    <t>Kirurgicentrum Skåne</t>
  </si>
  <si>
    <t>O35636</t>
  </si>
  <si>
    <t xml:space="preserve"> 2757893645.00</t>
  </si>
  <si>
    <t>KirCSkåSköMMö</t>
  </si>
  <si>
    <t>Kirurgicentrum Skåne Sköldkörtel</t>
  </si>
  <si>
    <t>O35802</t>
  </si>
  <si>
    <t xml:space="preserve"> 2752117229.00</t>
  </si>
  <si>
    <t>KirCSkåSvAMö</t>
  </si>
  <si>
    <t>Kirurgicentrum Skåne Slutenvård</t>
  </si>
  <si>
    <t>O35655</t>
  </si>
  <si>
    <t xml:space="preserve"> 2757933199.00</t>
  </si>
  <si>
    <t>KirDvHbg</t>
  </si>
  <si>
    <t>Kirurgi dagvård Helsingborg</t>
  </si>
  <si>
    <t>O29321</t>
  </si>
  <si>
    <t xml:space="preserve"> 2581410447.00</t>
  </si>
  <si>
    <t>KirMaLu</t>
  </si>
  <si>
    <t>Kirurgimottagning A Lund</t>
  </si>
  <si>
    <t>O12914</t>
  </si>
  <si>
    <t xml:space="preserve"> 2572717183.00</t>
  </si>
  <si>
    <t>KirMbLu</t>
  </si>
  <si>
    <t>Kirurgimottagning B Lund</t>
  </si>
  <si>
    <t>O27419</t>
  </si>
  <si>
    <t xml:space="preserve"> 2627763217.00</t>
  </si>
  <si>
    <t>KirMHbg</t>
  </si>
  <si>
    <t>Kirurgimottagning Helsingborg</t>
  </si>
  <si>
    <t>O23927</t>
  </si>
  <si>
    <t xml:space="preserve"> 2575592831.00</t>
  </si>
  <si>
    <t>KirMKsd</t>
  </si>
  <si>
    <t>Kirurgimottagning Kristianstad</t>
  </si>
  <si>
    <t>O10580</t>
  </si>
  <si>
    <t xml:space="preserve"> 2575592837.00</t>
  </si>
  <si>
    <t>KirKärlMHbg</t>
  </si>
  <si>
    <t>Kirurgimottagning Kärl Helsingborg</t>
  </si>
  <si>
    <t>O29326</t>
  </si>
  <si>
    <t xml:space="preserve"> 2581410539.00</t>
  </si>
  <si>
    <t>KirMLkr</t>
  </si>
  <si>
    <t>Kirurgimottagning Landskrona</t>
  </si>
  <si>
    <t>O24872</t>
  </si>
  <si>
    <t xml:space="preserve"> 2575592843.00</t>
  </si>
  <si>
    <t>KirMMö</t>
  </si>
  <si>
    <t>Kirurgimottagning Malmö</t>
  </si>
  <si>
    <t>O16812</t>
  </si>
  <si>
    <t xml:space="preserve"> 2572708171.00</t>
  </si>
  <si>
    <t>KirNGIMHbg</t>
  </si>
  <si>
    <t>Kirurgimottagning NGI Helsingborg</t>
  </si>
  <si>
    <t>O29324</t>
  </si>
  <si>
    <t xml:space="preserve"> 2581410871.00</t>
  </si>
  <si>
    <t>KirplanOpMKsd</t>
  </si>
  <si>
    <t>Kirurgimottagning planerade operationer Kristianstad</t>
  </si>
  <si>
    <t>O28942</t>
  </si>
  <si>
    <t xml:space="preserve"> 2712676989.00</t>
  </si>
  <si>
    <t>KirMTbg</t>
  </si>
  <si>
    <t>Kirurgimottagning Trelleborg</t>
  </si>
  <si>
    <t>O24251</t>
  </si>
  <si>
    <t xml:space="preserve"> 2575592849.00</t>
  </si>
  <si>
    <t>KirMYsd</t>
  </si>
  <si>
    <t>Kirurgimottagning Ystad</t>
  </si>
  <si>
    <t>O16606</t>
  </si>
  <si>
    <t xml:space="preserve"> 2574141261.00</t>
  </si>
  <si>
    <t>KirMÄlm</t>
  </si>
  <si>
    <t>Kirurgimottagning Ängelholm</t>
  </si>
  <si>
    <t>O23930</t>
  </si>
  <si>
    <t xml:space="preserve"> 2575592855.00</t>
  </si>
  <si>
    <t>KirÖGIMHbg</t>
  </si>
  <si>
    <t>Kirurgimottagning ÖGI Helsingborg</t>
  </si>
  <si>
    <t>O29323</t>
  </si>
  <si>
    <t xml:space="preserve"> 2581410811.00</t>
  </si>
  <si>
    <t>KirUroALkr</t>
  </si>
  <si>
    <t>Kirurgi- och urologiavdelning Landskrona</t>
  </si>
  <si>
    <t>O24871</t>
  </si>
  <si>
    <t xml:space="preserve"> 2575577117.00</t>
  </si>
  <si>
    <t>KirUroAYsd</t>
  </si>
  <si>
    <t>Kirurgi- och urologiavdelning Ystad</t>
  </si>
  <si>
    <t>O16671</t>
  </si>
  <si>
    <t xml:space="preserve"> 2574141267.00</t>
  </si>
  <si>
    <t>BVCKlara</t>
  </si>
  <si>
    <t>Klara BVC</t>
  </si>
  <si>
    <t>O30056</t>
  </si>
  <si>
    <t xml:space="preserve"> 2627792583.00</t>
  </si>
  <si>
    <t>BMMKlaraKvhäLu</t>
  </si>
  <si>
    <t>Klara Kvinnohälsa</t>
  </si>
  <si>
    <t>O30057</t>
  </si>
  <si>
    <t xml:space="preserve"> 2627792589.00</t>
  </si>
  <si>
    <t>KlarvygråMYsd</t>
  </si>
  <si>
    <t>Klarvy grå starr Ystad</t>
  </si>
  <si>
    <t>O29583</t>
  </si>
  <si>
    <t xml:space="preserve"> 2597539173.00</t>
  </si>
  <si>
    <t>KlarvyögonMYsd</t>
  </si>
  <si>
    <t>Klarvy ögon Ystad</t>
  </si>
  <si>
    <t>O32700</t>
  </si>
  <si>
    <t xml:space="preserve"> 2578045097.00</t>
  </si>
  <si>
    <t>KlinfysMYsd</t>
  </si>
  <si>
    <t>Klinisk fysiologimottagning Ystad</t>
  </si>
  <si>
    <t>O16543</t>
  </si>
  <si>
    <t xml:space="preserve"> 2574856699.00</t>
  </si>
  <si>
    <t>KlinfysNuklMKsd</t>
  </si>
  <si>
    <t>Klinisk fysiologi nuklearmedicin Kristianstad</t>
  </si>
  <si>
    <t>O21199</t>
  </si>
  <si>
    <t xml:space="preserve"> 2578313275.00</t>
  </si>
  <si>
    <t>KlinfysNuklMHbg</t>
  </si>
  <si>
    <t>Klinisk fysiologi och nuklearmedicin Helsingborg</t>
  </si>
  <si>
    <t>O12151</t>
  </si>
  <si>
    <t xml:space="preserve"> 2578310837.00</t>
  </si>
  <si>
    <t>KlinfysNuklMLu</t>
  </si>
  <si>
    <t>Klinisk fysiologi och nuklearmedicin Lund</t>
  </si>
  <si>
    <t>O13209</t>
  </si>
  <si>
    <t xml:space="preserve"> 2578313269.00</t>
  </si>
  <si>
    <t>KlinfysNuklMMö</t>
  </si>
  <si>
    <t>Klinisk fysiologi och nuklearmedicin Malmö</t>
  </si>
  <si>
    <t>O12964</t>
  </si>
  <si>
    <t xml:space="preserve"> 2578318923.00</t>
  </si>
  <si>
    <t>KlinNeufysALu</t>
  </si>
  <si>
    <t>Klinisk neurofysiologisk avdelning Lund</t>
  </si>
  <si>
    <t>O21656</t>
  </si>
  <si>
    <t xml:space="preserve"> 2578313285.00</t>
  </si>
  <si>
    <t>KlinNeufysMMö</t>
  </si>
  <si>
    <t>Klinisk neurofysiologisk avdelning Malmö</t>
  </si>
  <si>
    <t>O21657</t>
  </si>
  <si>
    <t xml:space="preserve"> 2578318935.00</t>
  </si>
  <si>
    <t>KlinNeufysMLu</t>
  </si>
  <si>
    <t>Klinisk neurofysiologi Sus</t>
  </si>
  <si>
    <t>O29442</t>
  </si>
  <si>
    <t xml:space="preserve"> 2600495647.00</t>
  </si>
  <si>
    <t>KlinNutriMLu</t>
  </si>
  <si>
    <t>Klinisk nutritionsmottagning Lund</t>
  </si>
  <si>
    <t>O16148</t>
  </si>
  <si>
    <t xml:space="preserve"> 2572717189.00</t>
  </si>
  <si>
    <t>KognitivMÄlm</t>
  </si>
  <si>
    <t>Kognitiv mottagning Ängelholm</t>
  </si>
  <si>
    <t>O31588</t>
  </si>
  <si>
    <t xml:space="preserve"> 2677623099.00</t>
  </si>
  <si>
    <t>KomRehAMö</t>
  </si>
  <si>
    <t>Kommunens rehabiliteringsavdelning KRA</t>
  </si>
  <si>
    <t>O16908</t>
  </si>
  <si>
    <t xml:space="preserve"> 2600516647.00</t>
  </si>
  <si>
    <t>VCKristklinKsd</t>
  </si>
  <si>
    <t>Kristianstadkliniken</t>
  </si>
  <si>
    <t>O30001</t>
  </si>
  <si>
    <t xml:space="preserve"> 2581461029.00</t>
  </si>
  <si>
    <t>BVCKryLauLu</t>
  </si>
  <si>
    <t>Kry Barnavårdcentral Laurentii</t>
  </si>
  <si>
    <t>O29977</t>
  </si>
  <si>
    <t xml:space="preserve"> 2611331933.00</t>
  </si>
  <si>
    <t>BVCKryOsb</t>
  </si>
  <si>
    <t>Kry Barnavårdcentral Osby</t>
  </si>
  <si>
    <t>O29980</t>
  </si>
  <si>
    <t xml:space="preserve"> 2610497001.00</t>
  </si>
  <si>
    <t>BVCKryOsbFLön</t>
  </si>
  <si>
    <t>Kry Barnavårdcentral Osby Filial Lönsboda</t>
  </si>
  <si>
    <t>O26007</t>
  </si>
  <si>
    <t xml:space="preserve"> 2610497699.00</t>
  </si>
  <si>
    <t>BVCKryStorgBmö</t>
  </si>
  <si>
    <t>Kry Barnavårdscentral Storgatan</t>
  </si>
  <si>
    <t>O31123</t>
  </si>
  <si>
    <t xml:space="preserve"> 2611322495.00</t>
  </si>
  <si>
    <t>BMMKryHöör</t>
  </si>
  <si>
    <t>Kry Barnmorskemottagning Höör</t>
  </si>
  <si>
    <t>O32394</t>
  </si>
  <si>
    <t xml:space="preserve"> 2677503799.00</t>
  </si>
  <si>
    <t>BMMKryMö</t>
  </si>
  <si>
    <t>Kry Barnmorskemottagning Malmö</t>
  </si>
  <si>
    <t>O33447</t>
  </si>
  <si>
    <t xml:space="preserve"> 2746767645.00</t>
  </si>
  <si>
    <t>BMMKryOsby</t>
  </si>
  <si>
    <t>Kry Barnmorskemottagning Osby</t>
  </si>
  <si>
    <t>O34813</t>
  </si>
  <si>
    <t xml:space="preserve"> 2735045633.00</t>
  </si>
  <si>
    <t>BMMKryStorgBmö</t>
  </si>
  <si>
    <t>Kry Barnmorskemottagning Storgatan Bromölla</t>
  </si>
  <si>
    <t>O34643</t>
  </si>
  <si>
    <t xml:space="preserve"> 2735047523.00</t>
  </si>
  <si>
    <t>BVCKryTriangeMö</t>
  </si>
  <si>
    <t>Kry BVC Triangeln</t>
  </si>
  <si>
    <t>O30743</t>
  </si>
  <si>
    <t xml:space="preserve"> 2627777433.00</t>
  </si>
  <si>
    <t>KryPsykBmö</t>
  </si>
  <si>
    <t>Kry Vårdcentral Bromölla Psykoterapi</t>
  </si>
  <si>
    <t>O33004</t>
  </si>
  <si>
    <t xml:space="preserve"> 2677640815.00</t>
  </si>
  <si>
    <t>VCKryHörby</t>
  </si>
  <si>
    <t>Kry Vårdcentral Hörby</t>
  </si>
  <si>
    <t>O33322</t>
  </si>
  <si>
    <t xml:space="preserve"> 2695684495.00</t>
  </si>
  <si>
    <t>VCKryHöör</t>
  </si>
  <si>
    <t>Kry Vårdcentral Höör</t>
  </si>
  <si>
    <t>O32393</t>
  </si>
  <si>
    <t xml:space="preserve"> 2661482191.00</t>
  </si>
  <si>
    <t>VCKryLauLu</t>
  </si>
  <si>
    <t>Kry Vårdcentral Laurentii</t>
  </si>
  <si>
    <t>O29978</t>
  </si>
  <si>
    <t xml:space="preserve"> 2611327953.00</t>
  </si>
  <si>
    <t>VCKryOsb</t>
  </si>
  <si>
    <t>Kry Vårdcentral Osby</t>
  </si>
  <si>
    <t>O29981</t>
  </si>
  <si>
    <t xml:space="preserve"> 2610504277.00</t>
  </si>
  <si>
    <t>VCKryOsbFLön</t>
  </si>
  <si>
    <t>Kry Vårdcentral Osby Filial Lönsboda</t>
  </si>
  <si>
    <t>O25184</t>
  </si>
  <si>
    <t xml:space="preserve"> 2578267583.00</t>
  </si>
  <si>
    <t>VCKryStorgBmö</t>
  </si>
  <si>
    <t>Kry Vårdcentral Storgatan</t>
  </si>
  <si>
    <t>O31122</t>
  </si>
  <si>
    <t xml:space="preserve"> 2611322509.00</t>
  </si>
  <si>
    <t>VCKryTriangeMö</t>
  </si>
  <si>
    <t>Kry Vårdcentral Triangeln</t>
  </si>
  <si>
    <t>O29967</t>
  </si>
  <si>
    <t xml:space="preserve"> 2627782879.00</t>
  </si>
  <si>
    <t>KryTriangPsykMö</t>
  </si>
  <si>
    <t>Kry Vårdcentral Triangeln Psykoterapi Malmö</t>
  </si>
  <si>
    <t>O31250</t>
  </si>
  <si>
    <t xml:space="preserve"> 2648283927.00</t>
  </si>
  <si>
    <t>VCKryTunaLu</t>
  </si>
  <si>
    <t>Kry Vårdcentral Tuna Lund</t>
  </si>
  <si>
    <t>O29965</t>
  </si>
  <si>
    <t xml:space="preserve"> 2581447137.00</t>
  </si>
  <si>
    <t>VCKryÅrup</t>
  </si>
  <si>
    <t>Kry Vårdcentral Årup</t>
  </si>
  <si>
    <t>O32997</t>
  </si>
  <si>
    <t xml:space="preserve"> 2695681875.00</t>
  </si>
  <si>
    <t>BVCKulansViken</t>
  </si>
  <si>
    <t>Kulan BVC Viken</t>
  </si>
  <si>
    <t>O26929</t>
  </si>
  <si>
    <t xml:space="preserve"> 2627792549.00</t>
  </si>
  <si>
    <t>BVCKulansHbg</t>
  </si>
  <si>
    <t>Kulans BVC</t>
  </si>
  <si>
    <t>O30021</t>
  </si>
  <si>
    <t xml:space="preserve"> 2627785023.00</t>
  </si>
  <si>
    <t>VCKungsgårdhÄlm</t>
  </si>
  <si>
    <t>Kungsgårdshälsan</t>
  </si>
  <si>
    <t>O30015</t>
  </si>
  <si>
    <t xml:space="preserve"> 2627791101.00</t>
  </si>
  <si>
    <t>KurMedMKsd</t>
  </si>
  <si>
    <t>Kuratormottagning medicin Kristianstad</t>
  </si>
  <si>
    <t>O23739</t>
  </si>
  <si>
    <t xml:space="preserve"> 2575592861.00</t>
  </si>
  <si>
    <t>KurGynMKsd</t>
  </si>
  <si>
    <t>Kuratorsmottagning gynekologi Kristianstad</t>
  </si>
  <si>
    <t>O30271</t>
  </si>
  <si>
    <t xml:space="preserve"> 2610489431.00</t>
  </si>
  <si>
    <t>KurMHbg</t>
  </si>
  <si>
    <t>Kuratorsmottagning Helsingborg</t>
  </si>
  <si>
    <t>O12243</t>
  </si>
  <si>
    <t xml:space="preserve"> 2575592867.00</t>
  </si>
  <si>
    <t>KurMTbg</t>
  </si>
  <si>
    <t>Kuratorsmottagning Trelleborg</t>
  </si>
  <si>
    <t>O30259</t>
  </si>
  <si>
    <t xml:space="preserve"> 2610503675.00</t>
  </si>
  <si>
    <t>KurMYsd</t>
  </si>
  <si>
    <t>Kuratorsmottagning Ystad</t>
  </si>
  <si>
    <t>O25955</t>
  </si>
  <si>
    <t xml:space="preserve"> 2610473915.00</t>
  </si>
  <si>
    <t>KurMÄlm</t>
  </si>
  <si>
    <t>Kuratorsmottagning Ängelholm</t>
  </si>
  <si>
    <t>O14007</t>
  </si>
  <si>
    <t xml:space="preserve"> 2575592873.00</t>
  </si>
  <si>
    <t>BMMKvhäHbg</t>
  </si>
  <si>
    <t>Kvinnohälsan Barnmorskemottagning</t>
  </si>
  <si>
    <t>O30008</t>
  </si>
  <si>
    <t xml:space="preserve"> 2581440113.00</t>
  </si>
  <si>
    <t>KHMHbg</t>
  </si>
  <si>
    <t>Kvälls- och helgmottagningen Helsingborg</t>
  </si>
  <si>
    <t>O29117</t>
  </si>
  <si>
    <t xml:space="preserve"> 2593752139.00</t>
  </si>
  <si>
    <t>KHMHlm</t>
  </si>
  <si>
    <t>Kvälls- och helgmottagningen Hässleholm</t>
  </si>
  <si>
    <t>O29295</t>
  </si>
  <si>
    <t xml:space="preserve"> 2574337631.00</t>
  </si>
  <si>
    <t>KHMKsd</t>
  </si>
  <si>
    <t>Kvälls- och helgmottagningen Kristianstad</t>
  </si>
  <si>
    <t>O29297</t>
  </si>
  <si>
    <t xml:space="preserve"> 2574337643.00</t>
  </si>
  <si>
    <t>KHMLund</t>
  </si>
  <si>
    <t>Kvälls- och helgmottagningen Lund</t>
  </si>
  <si>
    <t>O29111</t>
  </si>
  <si>
    <t xml:space="preserve"> 2574337655.00</t>
  </si>
  <si>
    <t>KHMMö</t>
  </si>
  <si>
    <t>Kvälls- och helgmottagningen Malmö</t>
  </si>
  <si>
    <t>O29215</t>
  </si>
  <si>
    <t xml:space="preserve"> 2574337667.00</t>
  </si>
  <si>
    <t>KHMYsd</t>
  </si>
  <si>
    <t>Kvälls- och helgmottagningen Ystad</t>
  </si>
  <si>
    <t>O29293</t>
  </si>
  <si>
    <t xml:space="preserve"> 2581406335.00</t>
  </si>
  <si>
    <t>KHMÄlm</t>
  </si>
  <si>
    <t>Kvälls- och helgmottagningen Ängelholm</t>
  </si>
  <si>
    <t>O29119</t>
  </si>
  <si>
    <t xml:space="preserve"> 2593752783.00</t>
  </si>
  <si>
    <t>KHMNäsetLägrHöl</t>
  </si>
  <si>
    <t>Kvälls- och helgmottagning Näsets Läkargrupp</t>
  </si>
  <si>
    <t>O28557</t>
  </si>
  <si>
    <t xml:space="preserve"> 2735603445.00</t>
  </si>
  <si>
    <t>KäkKirMHbg</t>
  </si>
  <si>
    <t>Käkkirurgimottagning Helsingborg</t>
  </si>
  <si>
    <t>O12280</t>
  </si>
  <si>
    <t xml:space="preserve"> 2575592879.00</t>
  </si>
  <si>
    <t>KäkKirMKsd</t>
  </si>
  <si>
    <t>Käkkirurgimottagning Kristianstad</t>
  </si>
  <si>
    <t>O10604</t>
  </si>
  <si>
    <t xml:space="preserve"> 2578313225.00</t>
  </si>
  <si>
    <t>KäkKirMLu</t>
  </si>
  <si>
    <t>Käkkirurgimottagning Lund</t>
  </si>
  <si>
    <t>O13166</t>
  </si>
  <si>
    <t xml:space="preserve"> 2575390023.00</t>
  </si>
  <si>
    <t>KäkKirMMö</t>
  </si>
  <si>
    <t>Käkkirurgimottagning Malmö</t>
  </si>
  <si>
    <t>O18498</t>
  </si>
  <si>
    <t xml:space="preserve"> 2578321115.00</t>
  </si>
  <si>
    <t>KärlA10Mö</t>
  </si>
  <si>
    <t>Kärlavdelning 10</t>
  </si>
  <si>
    <t>O16877</t>
  </si>
  <si>
    <t xml:space="preserve"> 2575390029.00</t>
  </si>
  <si>
    <t>KärlEndovaskMMö</t>
  </si>
  <si>
    <t>Kärlavdelning endovaskulär</t>
  </si>
  <si>
    <t>O17207</t>
  </si>
  <si>
    <t xml:space="preserve"> 2578318951.00</t>
  </si>
  <si>
    <t>KärlMMö</t>
  </si>
  <si>
    <t>Kärlmottagning</t>
  </si>
  <si>
    <t>O16876</t>
  </si>
  <si>
    <t xml:space="preserve"> 2572708465.00</t>
  </si>
  <si>
    <t>KärlMKsd</t>
  </si>
  <si>
    <t>Kärlmottagning Kristianstad</t>
  </si>
  <si>
    <t>O23119</t>
  </si>
  <si>
    <t xml:space="preserve"> 2575592885.00</t>
  </si>
  <si>
    <t>LaroBefemMMö</t>
  </si>
  <si>
    <t>Laro Befem Malmö</t>
  </si>
  <si>
    <t>O31194</t>
  </si>
  <si>
    <t xml:space="preserve"> 2631486259.00</t>
  </si>
  <si>
    <t>LaroKärnanMHbg</t>
  </si>
  <si>
    <t>Laro Kärnan Helsingborg</t>
  </si>
  <si>
    <t>O29502</t>
  </si>
  <si>
    <t xml:space="preserve"> 2597542969.00</t>
  </si>
  <si>
    <t>LaroLejonMHbg</t>
  </si>
  <si>
    <t>Laro Lejon Helsingborg</t>
  </si>
  <si>
    <t>O30918</t>
  </si>
  <si>
    <t xml:space="preserve"> 2648424971.00</t>
  </si>
  <si>
    <t>LaroLejonMLkr</t>
  </si>
  <si>
    <t>Laro Lejon Landskrona</t>
  </si>
  <si>
    <t>O33481</t>
  </si>
  <si>
    <t xml:space="preserve"> 2695696311.00</t>
  </si>
  <si>
    <t>LaroLejonMMö</t>
  </si>
  <si>
    <t>Laro Lejon Malmö</t>
  </si>
  <si>
    <t>O31096</t>
  </si>
  <si>
    <t xml:space="preserve"> 2648507169.00</t>
  </si>
  <si>
    <t>LaroLejonFMMö</t>
  </si>
  <si>
    <t>Laro Lejon Malmö filial</t>
  </si>
  <si>
    <t>O35464</t>
  </si>
  <si>
    <t xml:space="preserve"> 2735597117.00</t>
  </si>
  <si>
    <t>LaroPsyMKsd</t>
  </si>
  <si>
    <t>Laro Psykiatri Kristianstad</t>
  </si>
  <si>
    <t>O29495</t>
  </si>
  <si>
    <t xml:space="preserve"> 2597539351.00</t>
  </si>
  <si>
    <t>LaroPsyMYsd</t>
  </si>
  <si>
    <t>Laro Psykiatri Ystad</t>
  </si>
  <si>
    <t>O29496</t>
  </si>
  <si>
    <t xml:space="preserve"> 2597535903.00</t>
  </si>
  <si>
    <t>LaroSundFMOsby</t>
  </si>
  <si>
    <t>Laro Sund filial Osby</t>
  </si>
  <si>
    <t>O35237</t>
  </si>
  <si>
    <t xml:space="preserve"> 2752102141.00</t>
  </si>
  <si>
    <t>LaroSundMLkr</t>
  </si>
  <si>
    <t>Laro Sund Landskrona</t>
  </si>
  <si>
    <t>O29499</t>
  </si>
  <si>
    <t xml:space="preserve"> 2597536043.00</t>
  </si>
  <si>
    <t>LaroSundMLim</t>
  </si>
  <si>
    <t>Laro Sund Limhamn</t>
  </si>
  <si>
    <t>O30911</t>
  </si>
  <si>
    <t xml:space="preserve"> 2627766505.00</t>
  </si>
  <si>
    <t>LaroSundMMö</t>
  </si>
  <si>
    <t>Laro Sund Malmö</t>
  </si>
  <si>
    <t>O29500</t>
  </si>
  <si>
    <t xml:space="preserve"> 2597536031.00</t>
  </si>
  <si>
    <t>LaroSundRamMHbg</t>
  </si>
  <si>
    <t>Laro Sund Ramlösa</t>
  </si>
  <si>
    <t>O35236</t>
  </si>
  <si>
    <t xml:space="preserve"> 2597539517.00</t>
  </si>
  <si>
    <t>VCLevnadsvaneLu</t>
  </si>
  <si>
    <t>Levnadsvanemottagningen Lund</t>
  </si>
  <si>
    <t>O29207</t>
  </si>
  <si>
    <t xml:space="preserve"> 2597463869.00</t>
  </si>
  <si>
    <t>VCLevnadsvaneMö</t>
  </si>
  <si>
    <t>Levnadsvanemottagningen Malmö</t>
  </si>
  <si>
    <t>O29206</t>
  </si>
  <si>
    <t xml:space="preserve"> 2597459427.00</t>
  </si>
  <si>
    <t>VCLimSjöstadLim</t>
  </si>
  <si>
    <t>Limhamns Sjöstad Vårdcentral</t>
  </si>
  <si>
    <t>O35708</t>
  </si>
  <si>
    <t xml:space="preserve"> 2751981003.00</t>
  </si>
  <si>
    <t>VCLiwDrottFLim</t>
  </si>
  <si>
    <t>Liwia vårdcentral Drottningtorget filial Limhamn</t>
  </si>
  <si>
    <t>O35523</t>
  </si>
  <si>
    <t xml:space="preserve"> 2747029341.00</t>
  </si>
  <si>
    <t>LogistikSta</t>
  </si>
  <si>
    <t>Logistik</t>
  </si>
  <si>
    <t>O22989</t>
  </si>
  <si>
    <t xml:space="preserve"> 2617106235.00</t>
  </si>
  <si>
    <t>LogM1Mö</t>
  </si>
  <si>
    <t>Logopedimottagning 1 Malmö</t>
  </si>
  <si>
    <t>O12980</t>
  </si>
  <si>
    <t xml:space="preserve"> 2572712665.00</t>
  </si>
  <si>
    <t>LogM2Mö</t>
  </si>
  <si>
    <t>Logopedimottagning 2 Malmö</t>
  </si>
  <si>
    <t>O31937</t>
  </si>
  <si>
    <t xml:space="preserve"> 2677586243.00</t>
  </si>
  <si>
    <t>LogMHbg</t>
  </si>
  <si>
    <t>Logopedimottagning Helsingborg</t>
  </si>
  <si>
    <t>O24022</t>
  </si>
  <si>
    <t xml:space="preserve"> 2575592891.00</t>
  </si>
  <si>
    <t>LogMKsd</t>
  </si>
  <si>
    <t>Logopedimottagning Kristianstad</t>
  </si>
  <si>
    <t>O10605</t>
  </si>
  <si>
    <t xml:space="preserve"> 2575592897.00</t>
  </si>
  <si>
    <t>LogMLkr</t>
  </si>
  <si>
    <t>Logopedimottagning Landskrona</t>
  </si>
  <si>
    <t>O23628</t>
  </si>
  <si>
    <t xml:space="preserve"> 2575592903.00</t>
  </si>
  <si>
    <t>LogMLu</t>
  </si>
  <si>
    <t>Logopedimottagning Lund</t>
  </si>
  <si>
    <t>O31938</t>
  </si>
  <si>
    <t xml:space="preserve"> 2677594981.00</t>
  </si>
  <si>
    <t>LogMTbg</t>
  </si>
  <si>
    <t>Logopedimottagning Trelleborg</t>
  </si>
  <si>
    <t>O24248</t>
  </si>
  <si>
    <t xml:space="preserve"> 2575592909.00</t>
  </si>
  <si>
    <t>LogMYsd</t>
  </si>
  <si>
    <t>Logopedimottagning Ystad</t>
  </si>
  <si>
    <t>O16621</t>
  </si>
  <si>
    <t xml:space="preserve"> 2574856743.00</t>
  </si>
  <si>
    <t>LogMÄlm</t>
  </si>
  <si>
    <t>Logopedimottagning Ängelholm</t>
  </si>
  <si>
    <t>O24024</t>
  </si>
  <si>
    <t xml:space="preserve"> 2575592915.00</t>
  </si>
  <si>
    <t>LungA1Lu</t>
  </si>
  <si>
    <t>Lungavdelning 1</t>
  </si>
  <si>
    <t>O12898</t>
  </si>
  <si>
    <t xml:space="preserve"> 2575390557.00</t>
  </si>
  <si>
    <t>LungDv1Lu</t>
  </si>
  <si>
    <t>Lungavdelning 1 dagvård Lund</t>
  </si>
  <si>
    <t>O29596</t>
  </si>
  <si>
    <t xml:space="preserve"> 2597528425.00</t>
  </si>
  <si>
    <t>LungA3Mö</t>
  </si>
  <si>
    <t>Lungavdelning 3</t>
  </si>
  <si>
    <t>O13046</t>
  </si>
  <si>
    <t xml:space="preserve"> 2575390959.00</t>
  </si>
  <si>
    <t>LungDvMö</t>
  </si>
  <si>
    <t>Lungavdelning dagvård Malmö</t>
  </si>
  <si>
    <t>O21678</t>
  </si>
  <si>
    <t xml:space="preserve"> 2572708717.00</t>
  </si>
  <si>
    <t>LungAHbg</t>
  </si>
  <si>
    <t>Lungavdelning Helsingborg</t>
  </si>
  <si>
    <t>O12237</t>
  </si>
  <si>
    <t xml:space="preserve"> 2575569113.00</t>
  </si>
  <si>
    <t>LungAKsd</t>
  </si>
  <si>
    <t>Lungavdelning Kristianstad</t>
  </si>
  <si>
    <t>O13710</t>
  </si>
  <si>
    <t xml:space="preserve"> 2575569071.00</t>
  </si>
  <si>
    <t>LungAllMLu</t>
  </si>
  <si>
    <t>Lungmottagning astma och allergi Lund</t>
  </si>
  <si>
    <t>O12941</t>
  </si>
  <si>
    <t xml:space="preserve"> 2572717483.00</t>
  </si>
  <si>
    <t>LungbronkMLu</t>
  </si>
  <si>
    <t>Lungmottagning bronkoskopi Lund</t>
  </si>
  <si>
    <t>O24630</t>
  </si>
  <si>
    <t xml:space="preserve"> 2575391313.00</t>
  </si>
  <si>
    <t>LungCPAPRespMLu</t>
  </si>
  <si>
    <t>Lungmottagning CPAP och respirator Lund</t>
  </si>
  <si>
    <t>O24631</t>
  </si>
  <si>
    <t xml:space="preserve"> 2578313291.00</t>
  </si>
  <si>
    <t>LungCFMLu</t>
  </si>
  <si>
    <t>Lungmottagning cystisk fibros Lund</t>
  </si>
  <si>
    <t>O24632</t>
  </si>
  <si>
    <t xml:space="preserve"> 2578313305.00</t>
  </si>
  <si>
    <t>LungDvKsd</t>
  </si>
  <si>
    <t>Lungmottagning dagvård Kristianstad</t>
  </si>
  <si>
    <t>O18801</t>
  </si>
  <si>
    <t xml:space="preserve"> 2575592939.00</t>
  </si>
  <si>
    <t>LungDvLu</t>
  </si>
  <si>
    <t>Lungmottagning dagvård Lund</t>
  </si>
  <si>
    <t>O12942</t>
  </si>
  <si>
    <t xml:space="preserve"> 2572717489.00</t>
  </si>
  <si>
    <t>LungMLkr</t>
  </si>
  <si>
    <t>Lungmottagning Landskrona</t>
  </si>
  <si>
    <t>O28774</t>
  </si>
  <si>
    <t xml:space="preserve"> 2587642053.00</t>
  </si>
  <si>
    <t>LungMLu</t>
  </si>
  <si>
    <t>Lungmottagning Lund</t>
  </si>
  <si>
    <t>O12940</t>
  </si>
  <si>
    <t xml:space="preserve"> 2572717495.00</t>
  </si>
  <si>
    <t>LungMMö</t>
  </si>
  <si>
    <t>Lungmottagning Malmö</t>
  </si>
  <si>
    <t>O13047</t>
  </si>
  <si>
    <t xml:space="preserve"> 2572708723.00</t>
  </si>
  <si>
    <t>LungMSim</t>
  </si>
  <si>
    <t>Lungmottagning Simrishamn</t>
  </si>
  <si>
    <t>O28042</t>
  </si>
  <si>
    <t xml:space="preserve"> 2582855459.00</t>
  </si>
  <si>
    <t>LungTrplMLu</t>
  </si>
  <si>
    <t>Lungmottagning transplantation Lund</t>
  </si>
  <si>
    <t>O24633</t>
  </si>
  <si>
    <t xml:space="preserve"> 2578313319.00</t>
  </si>
  <si>
    <t>LungMTbg</t>
  </si>
  <si>
    <t>Lungmottagning Trelleborg</t>
  </si>
  <si>
    <t>O19111</t>
  </si>
  <si>
    <t xml:space="preserve"> 2576024193.00</t>
  </si>
  <si>
    <t>LungMYsd</t>
  </si>
  <si>
    <t>Lungmottagning Ystad</t>
  </si>
  <si>
    <t>O21246</t>
  </si>
  <si>
    <t xml:space="preserve"> 2574141981.00</t>
  </si>
  <si>
    <t>LungAllMHbg</t>
  </si>
  <si>
    <t>Lung- och allergimottagning Helsingborg</t>
  </si>
  <si>
    <t>O13612</t>
  </si>
  <si>
    <t xml:space="preserve"> 2575592921.00</t>
  </si>
  <si>
    <t>LungAllMKsd</t>
  </si>
  <si>
    <t>Lung- och allergimottagning Kristianstad</t>
  </si>
  <si>
    <t>O10607</t>
  </si>
  <si>
    <t xml:space="preserve"> 2575592927.00</t>
  </si>
  <si>
    <t>LungAllMÄlm</t>
  </si>
  <si>
    <t>Lung- och allergimottagning Ängelholm</t>
  </si>
  <si>
    <t>O18113</t>
  </si>
  <si>
    <t xml:space="preserve"> 2575592933.00</t>
  </si>
  <si>
    <t>LyfRehTbg</t>
  </si>
  <si>
    <t>Lyftet Rehab</t>
  </si>
  <si>
    <t>O18976</t>
  </si>
  <si>
    <t xml:space="preserve"> 2574338207.00</t>
  </si>
  <si>
    <t>VCLäkaKnoddMö</t>
  </si>
  <si>
    <t>Läka och Knodd Vårdcentral Malmö</t>
  </si>
  <si>
    <t>O34231</t>
  </si>
  <si>
    <t xml:space="preserve"> 2713002395.00</t>
  </si>
  <si>
    <t>VCLäkgrLkr</t>
  </si>
  <si>
    <t>Läkargruppen Landskrona</t>
  </si>
  <si>
    <t>O30036</t>
  </si>
  <si>
    <t xml:space="preserve"> 2581456289.00</t>
  </si>
  <si>
    <t>VCLäkgrMuL</t>
  </si>
  <si>
    <t>Läkargruppen Munka Ljungby</t>
  </si>
  <si>
    <t>O30037</t>
  </si>
  <si>
    <t xml:space="preserve"> 2581456455.00</t>
  </si>
  <si>
    <t>BVCLäkgrMul</t>
  </si>
  <si>
    <t>Läkargruppen Munka Ljungby BVC</t>
  </si>
  <si>
    <t>O30038</t>
  </si>
  <si>
    <t xml:space="preserve"> 2581456467.00</t>
  </si>
  <si>
    <t>VCLäkmottBjm</t>
  </si>
  <si>
    <t>Läkarmottagningen i Bjärnum</t>
  </si>
  <si>
    <t>O30013</t>
  </si>
  <si>
    <t xml:space="preserve"> 2581461271.00</t>
  </si>
  <si>
    <t>BVCLäkmottBjm</t>
  </si>
  <si>
    <t>Läkarmottagningen i Bjärnum BVC</t>
  </si>
  <si>
    <t>O30014</t>
  </si>
  <si>
    <t xml:space="preserve"> 2581461277.00</t>
  </si>
  <si>
    <t>MagtarmDvMö</t>
  </si>
  <si>
    <t>Mag- och tarmavdelning dagvård Malmö</t>
  </si>
  <si>
    <t>O29599</t>
  </si>
  <si>
    <t xml:space="preserve"> 2597528463.00</t>
  </si>
  <si>
    <t>MagtarmAMö</t>
  </si>
  <si>
    <t>Mag- och tarmavdelning Malmö</t>
  </si>
  <si>
    <t>O18146</t>
  </si>
  <si>
    <t xml:space="preserve"> 2575391319.00</t>
  </si>
  <si>
    <t>MagTarmmedAHbg</t>
  </si>
  <si>
    <t>Mag- och tarmavdelning medicin Helsingborg</t>
  </si>
  <si>
    <t>O12230</t>
  </si>
  <si>
    <t xml:space="preserve"> 2575569245.00</t>
  </si>
  <si>
    <t>MagtarmMKsd</t>
  </si>
  <si>
    <t>Mag- och tarmmottagning Kristianstad</t>
  </si>
  <si>
    <t>O18200</t>
  </si>
  <si>
    <t xml:space="preserve"> 2578317809.00</t>
  </si>
  <si>
    <t>MagtarmMMö</t>
  </si>
  <si>
    <t>Mag- och tarmmottagning Malmö</t>
  </si>
  <si>
    <t>O13042</t>
  </si>
  <si>
    <t xml:space="preserve"> 2572708909.00</t>
  </si>
  <si>
    <t>MagTarmmedMHbg</t>
  </si>
  <si>
    <t>Mag- och tarmmottagning medicin Helsingborg</t>
  </si>
  <si>
    <t>O17115</t>
  </si>
  <si>
    <t xml:space="preserve"> 2575592993.00</t>
  </si>
  <si>
    <t>MagtarmMTbg</t>
  </si>
  <si>
    <t>Mag- och tarmmottagning Trelleborg</t>
  </si>
  <si>
    <t>O19112</t>
  </si>
  <si>
    <t xml:space="preserve"> 2575592945.00</t>
  </si>
  <si>
    <t>MagtarmMYsd</t>
  </si>
  <si>
    <t>Mag- och tarmmottagning Ystad</t>
  </si>
  <si>
    <t>O28551</t>
  </si>
  <si>
    <t xml:space="preserve"> 2585246047.00</t>
  </si>
  <si>
    <t>MagtarmMÄlm</t>
  </si>
  <si>
    <t>Mag- och tarmmottagning Ängelholm</t>
  </si>
  <si>
    <t>O18116</t>
  </si>
  <si>
    <t xml:space="preserve"> 2575592951.00</t>
  </si>
  <si>
    <t>MalignhypertMLu</t>
  </si>
  <si>
    <t>Malign hypertermimottagning Lund</t>
  </si>
  <si>
    <t>O31276</t>
  </si>
  <si>
    <t xml:space="preserve"> 2572717501.00</t>
  </si>
  <si>
    <t>BMMMamaMBju</t>
  </si>
  <si>
    <t>Mama Mia Barnmorskemottagning Bjuv</t>
  </si>
  <si>
    <t>O30048</t>
  </si>
  <si>
    <t xml:space="preserve"> 2628206605.00</t>
  </si>
  <si>
    <t>BMMMamaMMö</t>
  </si>
  <si>
    <t>Mama Mia barnmorskemottagning Malmö</t>
  </si>
  <si>
    <t>O30019</t>
  </si>
  <si>
    <t xml:space="preserve"> 2628186803.00</t>
  </si>
  <si>
    <t>BMMMamaMBergHbg</t>
  </si>
  <si>
    <t>Mama Mia Berga Barnmorskemottagning</t>
  </si>
  <si>
    <t>O29885</t>
  </si>
  <si>
    <t xml:space="preserve"> 2627790011.00</t>
  </si>
  <si>
    <t>BMMMamaMAdolHbg</t>
  </si>
  <si>
    <t>Mama Mia BMM Adolfsberg</t>
  </si>
  <si>
    <t>O29958</t>
  </si>
  <si>
    <t xml:space="preserve"> 2610503347.00</t>
  </si>
  <si>
    <t>BMMMamaMGustHbg</t>
  </si>
  <si>
    <t>Mama Mia BMM Gustavslund</t>
  </si>
  <si>
    <t>O29959</t>
  </si>
  <si>
    <t xml:space="preserve"> 2610496447.00</t>
  </si>
  <si>
    <t>BMMMamaMVHMö</t>
  </si>
  <si>
    <t>Mama Mia BMM Västra Hamnen Malmö</t>
  </si>
  <si>
    <t>O31090</t>
  </si>
  <si>
    <t xml:space="preserve"> 2631482767.00</t>
  </si>
  <si>
    <t>BVCMamaMAdolHbg</t>
  </si>
  <si>
    <t>Mama Mia BVC Adolfsberg</t>
  </si>
  <si>
    <t>O29960</t>
  </si>
  <si>
    <t xml:space="preserve"> 2610496311.00</t>
  </si>
  <si>
    <t>BVCMamaMBergHbg</t>
  </si>
  <si>
    <t>Mama Mia BVC Berga</t>
  </si>
  <si>
    <t>O29887</t>
  </si>
  <si>
    <t xml:space="preserve"> 2600514421.00</t>
  </si>
  <si>
    <t>BVCMamaMBju</t>
  </si>
  <si>
    <t>Mama Mia BVC Bjuv</t>
  </si>
  <si>
    <t>O30051</t>
  </si>
  <si>
    <t xml:space="preserve"> 2628200169.00</t>
  </si>
  <si>
    <t>BVCMamaMFamCHyl</t>
  </si>
  <si>
    <t>Mama Mia BVC Familjecentralen i Hyllinge</t>
  </si>
  <si>
    <t>O30052</t>
  </si>
  <si>
    <t xml:space="preserve"> 2628200353.00</t>
  </si>
  <si>
    <t>BVCMamaMGustHbg</t>
  </si>
  <si>
    <t>Mama Mia BVC Gustavslund</t>
  </si>
  <si>
    <t>O29961</t>
  </si>
  <si>
    <t xml:space="preserve"> 2610496489.00</t>
  </si>
  <si>
    <t>BVCMamaMiaHyl</t>
  </si>
  <si>
    <t>Mama Mia BVC Hyllinge</t>
  </si>
  <si>
    <t>O26334</t>
  </si>
  <si>
    <t xml:space="preserve"> 2735456365.00</t>
  </si>
  <si>
    <t>BVCMamaMiaKsd</t>
  </si>
  <si>
    <t>Mama Mia BVC Kristianstad</t>
  </si>
  <si>
    <t>O30002</t>
  </si>
  <si>
    <t xml:space="preserve"> 2581461035.00</t>
  </si>
  <si>
    <t>BVCMamaMMö</t>
  </si>
  <si>
    <t>Mama Mia BVC Malmö</t>
  </si>
  <si>
    <t>O30020</t>
  </si>
  <si>
    <t xml:space="preserve"> 2628179345.00</t>
  </si>
  <si>
    <t>BVCMamaMVHMö</t>
  </si>
  <si>
    <t>Mama Mia BVC Västra Hamnen</t>
  </si>
  <si>
    <t>O35582</t>
  </si>
  <si>
    <t xml:space="preserve"> 2751835147.00</t>
  </si>
  <si>
    <t>BVCMamaMÅst</t>
  </si>
  <si>
    <t>Mama Mia BVC Åstorp</t>
  </si>
  <si>
    <t>O30053</t>
  </si>
  <si>
    <t xml:space="preserve"> 2628200553.00</t>
  </si>
  <si>
    <t>BVCMamaMiaÖrk</t>
  </si>
  <si>
    <t>Mama Mia BVC Örkelljunga</t>
  </si>
  <si>
    <t>O29984</t>
  </si>
  <si>
    <t xml:space="preserve"> 2735666983.00</t>
  </si>
  <si>
    <t>BMMMamaMKsd</t>
  </si>
  <si>
    <t>Mama Mia Kristianstad Barnmorskemottagning</t>
  </si>
  <si>
    <t>O30321</t>
  </si>
  <si>
    <t xml:space="preserve"> 2648501757.00</t>
  </si>
  <si>
    <t>BVCMamaMKungÄlm</t>
  </si>
  <si>
    <t>Mama Mia Kungsgårdshälsan BVC</t>
  </si>
  <si>
    <t>O30016</t>
  </si>
  <si>
    <t xml:space="preserve"> 2627791177.00</t>
  </si>
  <si>
    <t>BMMMamaMLivTbg</t>
  </si>
  <si>
    <t>Mama Mia Livets Barnmorskemottagning</t>
  </si>
  <si>
    <t>O30009</t>
  </si>
  <si>
    <t xml:space="preserve"> 2628178465.00</t>
  </si>
  <si>
    <t>BVCMamaMLivTbg</t>
  </si>
  <si>
    <t>Mama Mia Livets BVC</t>
  </si>
  <si>
    <t>O30067</t>
  </si>
  <si>
    <t xml:space="preserve"> 2627743933.00</t>
  </si>
  <si>
    <t>BMMMamaMVälaHbg</t>
  </si>
  <si>
    <t>Mama Mia Väla BMM</t>
  </si>
  <si>
    <t>O30072</t>
  </si>
  <si>
    <t xml:space="preserve"> 2628208203.00</t>
  </si>
  <si>
    <t>BVCMamaMVälaHbg</t>
  </si>
  <si>
    <t>Mama Mia Väla BVC</t>
  </si>
  <si>
    <t>O30073</t>
  </si>
  <si>
    <t xml:space="preserve"> 2628201769.00</t>
  </si>
  <si>
    <t>BMMMamaMÄlm</t>
  </si>
  <si>
    <t>Mama Mia Ängelholm BMM</t>
  </si>
  <si>
    <t>O30017</t>
  </si>
  <si>
    <t xml:space="preserve"> 2628174763.00</t>
  </si>
  <si>
    <t>BMMMammakHbg</t>
  </si>
  <si>
    <t>Mammakulan Barnmorskemottagning Helsingborg</t>
  </si>
  <si>
    <t>O30907</t>
  </si>
  <si>
    <t xml:space="preserve"> 2627792197.00</t>
  </si>
  <si>
    <t>BMMMammakFRHbg</t>
  </si>
  <si>
    <t>Mammakulan Filial Rådhuset Helsingborg</t>
  </si>
  <si>
    <t>O24347</t>
  </si>
  <si>
    <t xml:space="preserve"> 2627790055.00</t>
  </si>
  <si>
    <t>BMMMammakFVik</t>
  </si>
  <si>
    <t>Mammakulan Filial Viken</t>
  </si>
  <si>
    <t>O29817</t>
  </si>
  <si>
    <t xml:space="preserve"> 2627792535.00</t>
  </si>
  <si>
    <t>VUPMariaSkåMMö</t>
  </si>
  <si>
    <t>Maria Skåne Malmö</t>
  </si>
  <si>
    <t>O16863</t>
  </si>
  <si>
    <t xml:space="preserve"> 2576571993.00</t>
  </si>
  <si>
    <t>VUPMariaSkåMLu</t>
  </si>
  <si>
    <t>Maria Skåne mellersta Lund</t>
  </si>
  <si>
    <t>O21780</t>
  </si>
  <si>
    <t xml:space="preserve"> 2576571999.00</t>
  </si>
  <si>
    <t>VUPMariaSkåMHlm</t>
  </si>
  <si>
    <t>Maria Skåne nordost Hässleholm</t>
  </si>
  <si>
    <t>O19919</t>
  </si>
  <si>
    <t xml:space="preserve"> 2576572005.00</t>
  </si>
  <si>
    <t>VUPMariaSkåMKsd</t>
  </si>
  <si>
    <t>Maria Skåne nordost Kristianstad</t>
  </si>
  <si>
    <t>O22290</t>
  </si>
  <si>
    <t xml:space="preserve"> 2583853465.00</t>
  </si>
  <si>
    <t>VUPMariaSkåMHbg</t>
  </si>
  <si>
    <t>Maria Skåne nordväst Helsingborg</t>
  </si>
  <si>
    <t>O21049</t>
  </si>
  <si>
    <t xml:space="preserve"> 2576572011.00</t>
  </si>
  <si>
    <t>VUPMariaSkåMYsd</t>
  </si>
  <si>
    <t>Maria Skåne sydost Ystad</t>
  </si>
  <si>
    <t>O24902</t>
  </si>
  <si>
    <t xml:space="preserve"> 2581411377.00</t>
  </si>
  <si>
    <t>MedA1Mö</t>
  </si>
  <si>
    <t>Medicinavdelning 1 Malmö</t>
  </si>
  <si>
    <t>O24755</t>
  </si>
  <si>
    <t xml:space="preserve"> 2575391601.00</t>
  </si>
  <si>
    <t>MedA1Älm</t>
  </si>
  <si>
    <t>Medicinavdelning 1 Ängelholm</t>
  </si>
  <si>
    <t>O17165</t>
  </si>
  <si>
    <t xml:space="preserve"> 2575573175.00</t>
  </si>
  <si>
    <t>MedA2Mö</t>
  </si>
  <si>
    <t>Medicinavdelning 2 Malmö</t>
  </si>
  <si>
    <t>O23068</t>
  </si>
  <si>
    <t xml:space="preserve"> 2575391823.00</t>
  </si>
  <si>
    <t>MedA2Älm</t>
  </si>
  <si>
    <t>Medicinavdelning 2 Ängelholm</t>
  </si>
  <si>
    <t>O17163</t>
  </si>
  <si>
    <t xml:space="preserve"> 2575573367.00</t>
  </si>
  <si>
    <t>MedA3Mö</t>
  </si>
  <si>
    <t>Medicinavdelning 3 Malmö</t>
  </si>
  <si>
    <t>O23069</t>
  </si>
  <si>
    <t xml:space="preserve"> 2575392213.00</t>
  </si>
  <si>
    <t>MedA4Mö</t>
  </si>
  <si>
    <t>Medicinavdelning 4 Malmö</t>
  </si>
  <si>
    <t>O13029</t>
  </si>
  <si>
    <t xml:space="preserve"> 2575392615.00</t>
  </si>
  <si>
    <t>MedA8Lu</t>
  </si>
  <si>
    <t>Medicinavdelning 8 Lund</t>
  </si>
  <si>
    <t>O12781</t>
  </si>
  <si>
    <t xml:space="preserve"> 2575393017.00</t>
  </si>
  <si>
    <t>MedakutAKsd</t>
  </si>
  <si>
    <t>Medicinavdelning akut Kristianstad</t>
  </si>
  <si>
    <t>O22960</t>
  </si>
  <si>
    <t xml:space="preserve"> 2575577297.00</t>
  </si>
  <si>
    <t>MedDvMö</t>
  </si>
  <si>
    <t>Medicinavdelning dagvård Malmö</t>
  </si>
  <si>
    <t>O25347</t>
  </si>
  <si>
    <t xml:space="preserve"> 2583853441.00</t>
  </si>
  <si>
    <t>MedDvÄlm</t>
  </si>
  <si>
    <t>Medicinavdelning dagvård Ängelholm</t>
  </si>
  <si>
    <t>O31049</t>
  </si>
  <si>
    <t xml:space="preserve"> 2661839783.00</t>
  </si>
  <si>
    <t>MedHjärtALkr</t>
  </si>
  <si>
    <t>Medicinavdelning hjärta Landskrona</t>
  </si>
  <si>
    <t>O10978</t>
  </si>
  <si>
    <t xml:space="preserve"> 2575576595.00</t>
  </si>
  <si>
    <t>MedHjärtATbg</t>
  </si>
  <si>
    <t>Medicinavdelning hjärta Trelleborg</t>
  </si>
  <si>
    <t>O14039</t>
  </si>
  <si>
    <t xml:space="preserve"> 2575569179.00</t>
  </si>
  <si>
    <t>MedAHlm</t>
  </si>
  <si>
    <t>Medicinavdelning Hässleholm</t>
  </si>
  <si>
    <t>O24186</t>
  </si>
  <si>
    <t xml:space="preserve"> 2575575467.00</t>
  </si>
  <si>
    <t>MedKirALu</t>
  </si>
  <si>
    <t>Medicinavdelning kirurgi Lund</t>
  </si>
  <si>
    <t>O28691</t>
  </si>
  <si>
    <t xml:space="preserve"> 2600495189.00</t>
  </si>
  <si>
    <t>MedAKsd</t>
  </si>
  <si>
    <t>Medicinavdelning Kristianstad</t>
  </si>
  <si>
    <t>O32092</t>
  </si>
  <si>
    <t xml:space="preserve"> 2670972825.00</t>
  </si>
  <si>
    <t>MedLungDiabALkr</t>
  </si>
  <si>
    <t>Medicinavdelning lunga och diabetes Landskrona</t>
  </si>
  <si>
    <t>O10990</t>
  </si>
  <si>
    <t xml:space="preserve"> 2575576553.00</t>
  </si>
  <si>
    <t>MedNeuALkr</t>
  </si>
  <si>
    <t>Medicinavdelning neurologi Landskrona</t>
  </si>
  <si>
    <t>O13711</t>
  </si>
  <si>
    <t xml:space="preserve"> 2575576613.00</t>
  </si>
  <si>
    <t>MedNeuATbg</t>
  </si>
  <si>
    <t>Medicinavdelning neurologi Trelleborg</t>
  </si>
  <si>
    <t>O14038</t>
  </si>
  <si>
    <t xml:space="preserve"> 2575569203.00</t>
  </si>
  <si>
    <t>MedATbg</t>
  </si>
  <si>
    <t>Medicinavdelning Trelleborg</t>
  </si>
  <si>
    <t>O14037</t>
  </si>
  <si>
    <t xml:space="preserve"> 2575568615.00</t>
  </si>
  <si>
    <t>MedAYsd</t>
  </si>
  <si>
    <t>Medicinavdelning Ystad</t>
  </si>
  <si>
    <t>O28528</t>
  </si>
  <si>
    <t xml:space="preserve"> 2585244211.00</t>
  </si>
  <si>
    <t>MedDvHbg</t>
  </si>
  <si>
    <t>Medicin dagvård Helsingborg</t>
  </si>
  <si>
    <t>O29476</t>
  </si>
  <si>
    <t xml:space="preserve"> 2600494687.00</t>
  </si>
  <si>
    <t>MedakutMSim</t>
  </si>
  <si>
    <t>Medicinmottagning akut Simrishamn</t>
  </si>
  <si>
    <t>O28193</t>
  </si>
  <si>
    <t xml:space="preserve"> 2582858879.00</t>
  </si>
  <si>
    <t>MedDvHlm</t>
  </si>
  <si>
    <t>Medicinmottagning dagvård Hässleholm</t>
  </si>
  <si>
    <t>O24230</t>
  </si>
  <si>
    <t xml:space="preserve"> 2575592963.00</t>
  </si>
  <si>
    <t>MedDvLu</t>
  </si>
  <si>
    <t>Medicinmottagning Dagvård Lund</t>
  </si>
  <si>
    <t>O21454</t>
  </si>
  <si>
    <t xml:space="preserve"> 2575393959.00</t>
  </si>
  <si>
    <t>MedDvSim</t>
  </si>
  <si>
    <t>Medicinmottagning dagvård Simrishamn</t>
  </si>
  <si>
    <t>O28031</t>
  </si>
  <si>
    <t xml:space="preserve"> 2582855359.00</t>
  </si>
  <si>
    <t>MedDvTbg</t>
  </si>
  <si>
    <t>Medicinmottagning dagvård Trelleborg</t>
  </si>
  <si>
    <t>O19114</t>
  </si>
  <si>
    <t xml:space="preserve"> 2575592969.00</t>
  </si>
  <si>
    <t>MedMHlm</t>
  </si>
  <si>
    <t>Medicinmottagning Hässleholm</t>
  </si>
  <si>
    <t>O16958</t>
  </si>
  <si>
    <t xml:space="preserve"> 2575592975.00</t>
  </si>
  <si>
    <t>MedMKsd</t>
  </si>
  <si>
    <t>Medicinmottagning Kristianstad</t>
  </si>
  <si>
    <t>O21799</t>
  </si>
  <si>
    <t xml:space="preserve"> 2575592981.00</t>
  </si>
  <si>
    <t>MedMLkr</t>
  </si>
  <si>
    <t>Medicinmottagning Landskrona</t>
  </si>
  <si>
    <t>O10982</t>
  </si>
  <si>
    <t xml:space="preserve"> 2575592987.00</t>
  </si>
  <si>
    <t>MedMLu</t>
  </si>
  <si>
    <t>Medicinmottagning Lund</t>
  </si>
  <si>
    <t>O21455</t>
  </si>
  <si>
    <t xml:space="preserve"> 2572718215.00</t>
  </si>
  <si>
    <t>MedMMö</t>
  </si>
  <si>
    <t>Medicinmottagning Malmö</t>
  </si>
  <si>
    <t>O13027</t>
  </si>
  <si>
    <t xml:space="preserve"> 2572709773.00</t>
  </si>
  <si>
    <t>MedMSim</t>
  </si>
  <si>
    <t>Medicinmottagning Simrishamn</t>
  </si>
  <si>
    <t>O28034</t>
  </si>
  <si>
    <t xml:space="preserve"> 2582858691.00</t>
  </si>
  <si>
    <t>MedMTbg</t>
  </si>
  <si>
    <t>Medicinmottagning Trelleborg</t>
  </si>
  <si>
    <t>O14035</t>
  </si>
  <si>
    <t xml:space="preserve"> 2575592999.00</t>
  </si>
  <si>
    <t>MedMYsd</t>
  </si>
  <si>
    <t>Medicinmottagning Ystad</t>
  </si>
  <si>
    <t>O16533</t>
  </si>
  <si>
    <t xml:space="preserve"> 2574141987.00</t>
  </si>
  <si>
    <t>MedFotMHbg</t>
  </si>
  <si>
    <t>Medicinsk fotmottagning Helsingborg</t>
  </si>
  <si>
    <t>O12440</t>
  </si>
  <si>
    <t xml:space="preserve"> 2661835673.00</t>
  </si>
  <si>
    <t>MedFotMÄlm</t>
  </si>
  <si>
    <t>Medicinsk fotmottagning Ängelholm</t>
  </si>
  <si>
    <t>O22036</t>
  </si>
  <si>
    <t xml:space="preserve"> 2575592519.00</t>
  </si>
  <si>
    <t>MedFotvårdMSim</t>
  </si>
  <si>
    <t>Medicinsk fotvårdsmottagning Simrishamn</t>
  </si>
  <si>
    <t>O28035</t>
  </si>
  <si>
    <t xml:space="preserve"> 2582855365.00</t>
  </si>
  <si>
    <t>MemiraEyeCMMö</t>
  </si>
  <si>
    <t>Memira Eyecenter Malmö</t>
  </si>
  <si>
    <t>O30922</t>
  </si>
  <si>
    <t xml:space="preserve"> 2628188055.00</t>
  </si>
  <si>
    <t>MemiraEyeCGrMMö</t>
  </si>
  <si>
    <t>Memira Eyecenter Malmö gråstarr</t>
  </si>
  <si>
    <t>O30921</t>
  </si>
  <si>
    <t xml:space="preserve"> 2628188069.00</t>
  </si>
  <si>
    <t>MinAudionMÖrk</t>
  </si>
  <si>
    <t>Min Audionom i Örkelljunga</t>
  </si>
  <si>
    <t>O29730</t>
  </si>
  <si>
    <t xml:space="preserve"> 2616729297.00</t>
  </si>
  <si>
    <t>MinneshälMMö</t>
  </si>
  <si>
    <t>Minneshälsan mottagning</t>
  </si>
  <si>
    <t>O23298</t>
  </si>
  <si>
    <t xml:space="preserve"> 2578321097.00</t>
  </si>
  <si>
    <t>MinnesMHlm</t>
  </si>
  <si>
    <t>Minnesmottagning Hässleholm</t>
  </si>
  <si>
    <t>O28708</t>
  </si>
  <si>
    <t xml:space="preserve"> 2575593011.00</t>
  </si>
  <si>
    <t>MinnesMKsd</t>
  </si>
  <si>
    <t>Minnesmottagning Kristianstad</t>
  </si>
  <si>
    <t>O23851</t>
  </si>
  <si>
    <t xml:space="preserve"> 2575593017.00</t>
  </si>
  <si>
    <t>MinnesMSim</t>
  </si>
  <si>
    <t>Minnesmottagning Simrishamn</t>
  </si>
  <si>
    <t>O34261</t>
  </si>
  <si>
    <t xml:space="preserve"> 2712468829.00</t>
  </si>
  <si>
    <t>MinnesMMö</t>
  </si>
  <si>
    <t>Minnesmottagning specialiserad</t>
  </si>
  <si>
    <t>O13758</t>
  </si>
  <si>
    <t xml:space="preserve"> 2572709779.00</t>
  </si>
  <si>
    <t>MinnesMYsd</t>
  </si>
  <si>
    <t>Minnesmottagning Ystad</t>
  </si>
  <si>
    <t>O17800</t>
  </si>
  <si>
    <t xml:space="preserve"> 2574141993.00</t>
  </si>
  <si>
    <t>MinnesmobilTMö</t>
  </si>
  <si>
    <t>Minnessjukdomar mobila teamen</t>
  </si>
  <si>
    <t>O13757</t>
  </si>
  <si>
    <t xml:space="preserve"> 2616744687.00</t>
  </si>
  <si>
    <t>VCMobiliaMö</t>
  </si>
  <si>
    <t>Mobilia Vårdcentral</t>
  </si>
  <si>
    <t>O30061</t>
  </si>
  <si>
    <t xml:space="preserve"> 2581441713.00</t>
  </si>
  <si>
    <t>VCMobiliaFOxie</t>
  </si>
  <si>
    <t>Mobilia Vårdcentral filial Oxie</t>
  </si>
  <si>
    <t>O36249</t>
  </si>
  <si>
    <t xml:space="preserve"> 2766075733.00</t>
  </si>
  <si>
    <t>MobilBPSDTÄlm</t>
  </si>
  <si>
    <t>Mobilt sjukhusteam BPSD Ängelholm</t>
  </si>
  <si>
    <t>O29812</t>
  </si>
  <si>
    <t xml:space="preserve"> 2600492759.00</t>
  </si>
  <si>
    <t>MobilNeuRehTLu</t>
  </si>
  <si>
    <t>Mobilt sjukhusteam neurologi rehab Lund</t>
  </si>
  <si>
    <t>O29796</t>
  </si>
  <si>
    <t xml:space="preserve"> 2600493997.00</t>
  </si>
  <si>
    <t>MobakutInmedTLu</t>
  </si>
  <si>
    <t>Mobilt team akut och internmedicin Lund</t>
  </si>
  <si>
    <t>O32522</t>
  </si>
  <si>
    <t xml:space="preserve"> 2670973527.00</t>
  </si>
  <si>
    <t>MobakutInmedTMö</t>
  </si>
  <si>
    <t>Mobilt team akut och internmedicin Malmö</t>
  </si>
  <si>
    <t>O28344</t>
  </si>
  <si>
    <t xml:space="preserve"> 2585244025.00</t>
  </si>
  <si>
    <t>MobilBPSDNVTSkå</t>
  </si>
  <si>
    <t>Mobilt team BPSD NV Skåne</t>
  </si>
  <si>
    <t>O31589</t>
  </si>
  <si>
    <t xml:space="preserve"> 2661829201.00</t>
  </si>
  <si>
    <t>MobilGerTHbg</t>
  </si>
  <si>
    <t>Mobilt team geriatrik Helsingborg</t>
  </si>
  <si>
    <t>O23747</t>
  </si>
  <si>
    <t xml:space="preserve"> 2575592651.00</t>
  </si>
  <si>
    <t>NeuMobiltTHbg</t>
  </si>
  <si>
    <t>Mobilt team neurologi Helsingborg</t>
  </si>
  <si>
    <t>O23151</t>
  </si>
  <si>
    <t xml:space="preserve"> 2575593083.00</t>
  </si>
  <si>
    <t>MobilNärsjvTHbg</t>
  </si>
  <si>
    <t>Mobilt team närsjukvård Helsingborg</t>
  </si>
  <si>
    <t>O28943</t>
  </si>
  <si>
    <t xml:space="preserve"> 2733350365.00</t>
  </si>
  <si>
    <t>MobilNärsjvTHlm</t>
  </si>
  <si>
    <t>Mobilt team närsjukvård Hässleholm</t>
  </si>
  <si>
    <t>O31784</t>
  </si>
  <si>
    <t xml:space="preserve"> 2733350449.00</t>
  </si>
  <si>
    <t>MobilNärsjvTKsd</t>
  </si>
  <si>
    <t>Mobilt team närsjukvård Kristianstad</t>
  </si>
  <si>
    <t>O33401</t>
  </si>
  <si>
    <t xml:space="preserve"> 2695861469.00</t>
  </si>
  <si>
    <t>MobilNärsjvTLkr</t>
  </si>
  <si>
    <t>Mobilt team närsjukvård Landskrona</t>
  </si>
  <si>
    <t>O32396</t>
  </si>
  <si>
    <t xml:space="preserve"> 2661631273.00</t>
  </si>
  <si>
    <t>MobilNärsjvTLu</t>
  </si>
  <si>
    <t>Mobilt team närsjukvård Lund</t>
  </si>
  <si>
    <t>O34718</t>
  </si>
  <si>
    <t xml:space="preserve"> 2733350293.00</t>
  </si>
  <si>
    <t>MobilNärsjvTMö</t>
  </si>
  <si>
    <t>Mobilt team närsjukvård Malmö</t>
  </si>
  <si>
    <t>O34722</t>
  </si>
  <si>
    <t xml:space="preserve"> 2733350107.00</t>
  </si>
  <si>
    <t>MobilNärsjvTSkå</t>
  </si>
  <si>
    <t>Mobilt team närsjukvård Skåne</t>
  </si>
  <si>
    <t>O36005</t>
  </si>
  <si>
    <t xml:space="preserve"> 2757925703.00</t>
  </si>
  <si>
    <t>MobilNärsjvTTbg</t>
  </si>
  <si>
    <t>Mobilt team närsjukvård Trelleborg</t>
  </si>
  <si>
    <t>O34606</t>
  </si>
  <si>
    <t xml:space="preserve"> 2733350419.00</t>
  </si>
  <si>
    <t>MobilNärsjvTYsd</t>
  </si>
  <si>
    <t>Mobilt team närsjukvård Ystad</t>
  </si>
  <si>
    <t>O33729</t>
  </si>
  <si>
    <t xml:space="preserve"> 2695883629.00</t>
  </si>
  <si>
    <t>MobilNärsjvTÄlm</t>
  </si>
  <si>
    <t>Mobilt team närsjukvård Ängelholm</t>
  </si>
  <si>
    <t>O28941</t>
  </si>
  <si>
    <t xml:space="preserve"> 2733351439.00</t>
  </si>
  <si>
    <t>VUPMobiltTHbg</t>
  </si>
  <si>
    <t>Mobilt team vuxenpsykiatri Helsingborg</t>
  </si>
  <si>
    <t>O23240</t>
  </si>
  <si>
    <t xml:space="preserve"> 2576571987.00</t>
  </si>
  <si>
    <t>VUPMobilTLu</t>
  </si>
  <si>
    <t>Mobilt team vuxenpsykiatri Lund</t>
  </si>
  <si>
    <t>O23800</t>
  </si>
  <si>
    <t xml:space="preserve"> 2576571981.00</t>
  </si>
  <si>
    <t>VUPmobilaTMö</t>
  </si>
  <si>
    <t>Mobilt team vuxenpsykiatri Malmö</t>
  </si>
  <si>
    <t>O19524</t>
  </si>
  <si>
    <t xml:space="preserve"> 2576573031.00</t>
  </si>
  <si>
    <t>VUPmobilaTTbg</t>
  </si>
  <si>
    <t>Mobilt team vuxenpsykiatri Trelleborg</t>
  </si>
  <si>
    <t>O23185</t>
  </si>
  <si>
    <t xml:space="preserve"> 2576573037.00</t>
  </si>
  <si>
    <t>MobiltvårdTMö</t>
  </si>
  <si>
    <t>Mobilt vårdteam Malmö</t>
  </si>
  <si>
    <t>O20397</t>
  </si>
  <si>
    <t xml:space="preserve"> 2574339239.00</t>
  </si>
  <si>
    <t>MobiltvårdTMSkå</t>
  </si>
  <si>
    <t>Mobilt vårdteam mellersta Skåne</t>
  </si>
  <si>
    <t>O24422</t>
  </si>
  <si>
    <t xml:space="preserve"> 2574338411.00</t>
  </si>
  <si>
    <t>MottungavuxnMLu</t>
  </si>
  <si>
    <t>Mottagning för unga vuxna Lund</t>
  </si>
  <si>
    <t>O21498</t>
  </si>
  <si>
    <t xml:space="preserve"> 2577342893.00</t>
  </si>
  <si>
    <t>VCMultiClinicMö</t>
  </si>
  <si>
    <t>Multi-Clinic</t>
  </si>
  <si>
    <t>O30023</t>
  </si>
  <si>
    <t xml:space="preserve"> 2581456397.00</t>
  </si>
  <si>
    <t>MMSVäKsd</t>
  </si>
  <si>
    <t>Multimodalt smärtteam MMS Vä</t>
  </si>
  <si>
    <t>O24480</t>
  </si>
  <si>
    <t xml:space="preserve"> 2574339491.00</t>
  </si>
  <si>
    <t>MMSVänhemHlm</t>
  </si>
  <si>
    <t>Multimodalt smärtteam MMS Vänhem</t>
  </si>
  <si>
    <t>O24694</t>
  </si>
  <si>
    <t xml:space="preserve"> 2583858041.00</t>
  </si>
  <si>
    <t>VCMöllevångMö</t>
  </si>
  <si>
    <t>Möllevångens Vårdcentral</t>
  </si>
  <si>
    <t>O30045</t>
  </si>
  <si>
    <t xml:space="preserve"> 2581441757.00</t>
  </si>
  <si>
    <t>MöllevångPsykMö</t>
  </si>
  <si>
    <t>Möllevångs Psykoterapi</t>
  </si>
  <si>
    <t>O30046</t>
  </si>
  <si>
    <t xml:space="preserve"> 2581441765.00</t>
  </si>
  <si>
    <t>NeoDvMö</t>
  </si>
  <si>
    <t>Neonatalavdelning dagvård Malmö</t>
  </si>
  <si>
    <t>O30132</t>
  </si>
  <si>
    <t xml:space="preserve"> 2610490157.00</t>
  </si>
  <si>
    <t>NeoAHbg</t>
  </si>
  <si>
    <t>Neonatalavdelning Helsingborg</t>
  </si>
  <si>
    <t>O12180</t>
  </si>
  <si>
    <t xml:space="preserve"> 2575576643.00</t>
  </si>
  <si>
    <t>NeoIVADvLu</t>
  </si>
  <si>
    <t>Neonatalavdelning intensivvård dagvård Lund</t>
  </si>
  <si>
    <t>O30131</t>
  </si>
  <si>
    <t xml:space="preserve"> 2610492789.00</t>
  </si>
  <si>
    <t>NeoIVALu</t>
  </si>
  <si>
    <t>Neonatalavdelning intensivvård Lund</t>
  </si>
  <si>
    <t>O18236</t>
  </si>
  <si>
    <t xml:space="preserve"> 2575393965.00</t>
  </si>
  <si>
    <t>NeoAKsd</t>
  </si>
  <si>
    <t>Neonatalavdelning Kristianstad</t>
  </si>
  <si>
    <t>O10610</t>
  </si>
  <si>
    <t xml:space="preserve"> 2575568645.00</t>
  </si>
  <si>
    <t>NeoAMö</t>
  </si>
  <si>
    <t>Neonatalavdelning Malmö</t>
  </si>
  <si>
    <t>O14224</t>
  </si>
  <si>
    <t xml:space="preserve"> 2575394337.00</t>
  </si>
  <si>
    <t>NeoHsjvHbg</t>
  </si>
  <si>
    <t>Neonatal hemsjukvård Helsingborg</t>
  </si>
  <si>
    <t>O29413</t>
  </si>
  <si>
    <t xml:space="preserve"> 2594388245.00</t>
  </si>
  <si>
    <t>NeoHsjvKsd</t>
  </si>
  <si>
    <t>Neonatal hemsjukvård Kristianstad</t>
  </si>
  <si>
    <t>O29445</t>
  </si>
  <si>
    <t xml:space="preserve"> 2594389223.00</t>
  </si>
  <si>
    <t>NeoHsjvLu</t>
  </si>
  <si>
    <t>Neonatal hemsjukvård Lund</t>
  </si>
  <si>
    <t>O30134</t>
  </si>
  <si>
    <t xml:space="preserve"> 2616747445.00</t>
  </si>
  <si>
    <t>NeoHsjvMö</t>
  </si>
  <si>
    <t>Neonatal hemsjukvård Malmö</t>
  </si>
  <si>
    <t>O30135</t>
  </si>
  <si>
    <t xml:space="preserve"> 2616742439.00</t>
  </si>
  <si>
    <t>NeoMHbg</t>
  </si>
  <si>
    <t>Neonatalmottagning Helsingborg</t>
  </si>
  <si>
    <t>O29449</t>
  </si>
  <si>
    <t xml:space="preserve"> 2581410049.00</t>
  </si>
  <si>
    <t>NeoMKsd</t>
  </si>
  <si>
    <t>Neonatalmottagning Kristianstad</t>
  </si>
  <si>
    <t>O28330</t>
  </si>
  <si>
    <t xml:space="preserve"> 2585224789.00</t>
  </si>
  <si>
    <t>NeoMLu</t>
  </si>
  <si>
    <t>Neonatalmottagning Lund</t>
  </si>
  <si>
    <t>O21351</t>
  </si>
  <si>
    <t xml:space="preserve"> 2572718473.00</t>
  </si>
  <si>
    <t>NeoMMö</t>
  </si>
  <si>
    <t>Neonatalmottagning Malmö</t>
  </si>
  <si>
    <t>O21352</t>
  </si>
  <si>
    <t xml:space="preserve"> 2572710061.00</t>
  </si>
  <si>
    <t>NeoSamvMHbg</t>
  </si>
  <si>
    <t>NeoSamvård Helsingborg</t>
  </si>
  <si>
    <t>O24684</t>
  </si>
  <si>
    <t xml:space="preserve"> 2575593041.00</t>
  </si>
  <si>
    <t>NeuKirALu</t>
  </si>
  <si>
    <t>Neurokirurgiavdelning</t>
  </si>
  <si>
    <t>O13163</t>
  </si>
  <si>
    <t xml:space="preserve"> 2575394733.00</t>
  </si>
  <si>
    <t>NeuKirDvLu</t>
  </si>
  <si>
    <t>Neurokirurgiavdelning dagvård</t>
  </si>
  <si>
    <t>O13159</t>
  </si>
  <si>
    <t xml:space="preserve"> 2572718713.00</t>
  </si>
  <si>
    <t>NeuKirIVALu</t>
  </si>
  <si>
    <t>Neurokirurgiavdelning intensivvård</t>
  </si>
  <si>
    <t>O13158</t>
  </si>
  <si>
    <t xml:space="preserve"> 2575395069.00</t>
  </si>
  <si>
    <t>NeuKirOpALu</t>
  </si>
  <si>
    <t>Neurokirurgiavdelning operation</t>
  </si>
  <si>
    <t>O13164</t>
  </si>
  <si>
    <t xml:space="preserve"> 2575395351.00</t>
  </si>
  <si>
    <t>NeuKirMLu</t>
  </si>
  <si>
    <t>Neurokirurgimottagning</t>
  </si>
  <si>
    <t>O13160</t>
  </si>
  <si>
    <t xml:space="preserve"> 2572718899.00</t>
  </si>
  <si>
    <t>NeuA1Mö</t>
  </si>
  <si>
    <t>Neurologiavdelning 1</t>
  </si>
  <si>
    <t>O16887</t>
  </si>
  <si>
    <t xml:space="preserve"> 2575395477.00</t>
  </si>
  <si>
    <t>NeuA2Mö</t>
  </si>
  <si>
    <t>Neurologiavdelning 2</t>
  </si>
  <si>
    <t>O21251</t>
  </si>
  <si>
    <t xml:space="preserve"> 2575395765.00</t>
  </si>
  <si>
    <t>NeuA25Lu</t>
  </si>
  <si>
    <t>Neurologiavdelning 25</t>
  </si>
  <si>
    <t>O13121</t>
  </si>
  <si>
    <t xml:space="preserve"> 2575395951.00</t>
  </si>
  <si>
    <t>NeuA27Lu</t>
  </si>
  <si>
    <t>Neurologiavdelning 27</t>
  </si>
  <si>
    <t>O13118</t>
  </si>
  <si>
    <t xml:space="preserve"> 2575396209.00</t>
  </si>
  <si>
    <t>NeuObsAMö</t>
  </si>
  <si>
    <t>Neurologiavdelning observation</t>
  </si>
  <si>
    <t>O16889</t>
  </si>
  <si>
    <t xml:space="preserve"> 2575396515.00</t>
  </si>
  <si>
    <t>NeuStrokeAKsd</t>
  </si>
  <si>
    <t>Neurologiavdelning stroke Kristianstad</t>
  </si>
  <si>
    <t>O12696</t>
  </si>
  <si>
    <t xml:space="preserve"> 2581409003.00</t>
  </si>
  <si>
    <t>NeuHemrehMMö</t>
  </si>
  <si>
    <t>Neurologi hemrehab Malmö</t>
  </si>
  <si>
    <t>O21679</t>
  </si>
  <si>
    <t xml:space="preserve"> 2572710067.00</t>
  </si>
  <si>
    <t>NeuMHbg</t>
  </si>
  <si>
    <t>Neurologimottagning Helsingborg</t>
  </si>
  <si>
    <t>O12235</t>
  </si>
  <si>
    <t xml:space="preserve"> 2575593047.00</t>
  </si>
  <si>
    <t>NeuMHlm</t>
  </si>
  <si>
    <t>Neurologimottagning Hässleholm</t>
  </si>
  <si>
    <t>O23651</t>
  </si>
  <si>
    <t xml:space="preserve"> 2575593053.00</t>
  </si>
  <si>
    <t>NeuMKsd</t>
  </si>
  <si>
    <t>Neurologimottagning Kristianstad</t>
  </si>
  <si>
    <t>O18598</t>
  </si>
  <si>
    <t xml:space="preserve"> 2575593059.00</t>
  </si>
  <si>
    <t>NeuMLkr</t>
  </si>
  <si>
    <t>Neurologimottagning Landskrona</t>
  </si>
  <si>
    <t>O28775</t>
  </si>
  <si>
    <t xml:space="preserve"> 2587642071.00</t>
  </si>
  <si>
    <t>NeuMLu</t>
  </si>
  <si>
    <t>Neurologimottagning Lund</t>
  </si>
  <si>
    <t>O13115</t>
  </si>
  <si>
    <t xml:space="preserve"> 2572719271.00</t>
  </si>
  <si>
    <t>NeuMMö</t>
  </si>
  <si>
    <t>Neurologimottagning Malmö</t>
  </si>
  <si>
    <t>O16890</t>
  </si>
  <si>
    <t xml:space="preserve"> 2572710403.00</t>
  </si>
  <si>
    <t>NeuRehMMö</t>
  </si>
  <si>
    <t>Neurologimottagning rehabilitering Malmö</t>
  </si>
  <si>
    <t>O35022</t>
  </si>
  <si>
    <t xml:space="preserve"> 2733693237.00</t>
  </si>
  <si>
    <t>NeuMTbg</t>
  </si>
  <si>
    <t>Neurologimottagning Trelleborg</t>
  </si>
  <si>
    <t>O19113</t>
  </si>
  <si>
    <t xml:space="preserve"> 2575593071.00</t>
  </si>
  <si>
    <t>NeuMYsd</t>
  </si>
  <si>
    <t>Neurologimottagning Ystad</t>
  </si>
  <si>
    <t>O18144</t>
  </si>
  <si>
    <t xml:space="preserve"> 2574141999.00</t>
  </si>
  <si>
    <t>NeuMÄlm</t>
  </si>
  <si>
    <t>Neurologimottagning Ängelholm</t>
  </si>
  <si>
    <t>O18118</t>
  </si>
  <si>
    <t xml:space="preserve"> 2575593077.00</t>
  </si>
  <si>
    <t>NeuRehMLu</t>
  </si>
  <si>
    <t>Neurologimott rehab Lund</t>
  </si>
  <si>
    <t>O21680</t>
  </si>
  <si>
    <t xml:space="preserve"> 2572719265.00</t>
  </si>
  <si>
    <t>NeuRehAHlm</t>
  </si>
  <si>
    <t>Neurologi- och rehabiliteringsavdelning Hässleholm</t>
  </si>
  <si>
    <t>O24187</t>
  </si>
  <si>
    <t xml:space="preserve"> 2575569467.00</t>
  </si>
  <si>
    <t>NeuStrokeAHbg</t>
  </si>
  <si>
    <t>Neurologi- och strokeavdelning Helsingborg</t>
  </si>
  <si>
    <t>O21535</t>
  </si>
  <si>
    <t xml:space="preserve"> 2575569263.00</t>
  </si>
  <si>
    <t>NeuOnkMLu</t>
  </si>
  <si>
    <t>Neuroonkologisk mottagning</t>
  </si>
  <si>
    <t>O21047</t>
  </si>
  <si>
    <t xml:space="preserve"> 2572719277.00</t>
  </si>
  <si>
    <t>NjurA9Lu</t>
  </si>
  <si>
    <t>Njuravdelning 9</t>
  </si>
  <si>
    <t>O14288</t>
  </si>
  <si>
    <t xml:space="preserve"> 2575396917.00</t>
  </si>
  <si>
    <t>NjurAHbg</t>
  </si>
  <si>
    <t>Njuravdelning Helsingborg</t>
  </si>
  <si>
    <t>O12227</t>
  </si>
  <si>
    <t xml:space="preserve"> 2575569329.00</t>
  </si>
  <si>
    <t>NjurMagtarmAKsd</t>
  </si>
  <si>
    <t>Njur- mag- och tarmavdelning Kristianstad</t>
  </si>
  <si>
    <t>O32057</t>
  </si>
  <si>
    <t xml:space="preserve"> 2677505849.00</t>
  </si>
  <si>
    <t>NjurDialysMYsd</t>
  </si>
  <si>
    <t>Njurmottagning dialys Ystad</t>
  </si>
  <si>
    <t>O16531</t>
  </si>
  <si>
    <t xml:space="preserve"> 2574142275.00</t>
  </si>
  <si>
    <t>NjurMHbg</t>
  </si>
  <si>
    <t>Njurmottagning Helsingborg</t>
  </si>
  <si>
    <t>O12233</t>
  </si>
  <si>
    <t xml:space="preserve"> 2575593089.00</t>
  </si>
  <si>
    <t>NjurMKsd</t>
  </si>
  <si>
    <t>Njurmottagning Kristianstad</t>
  </si>
  <si>
    <t>O19437</t>
  </si>
  <si>
    <t xml:space="preserve"> 2575593101.00</t>
  </si>
  <si>
    <t>NjurMLu</t>
  </si>
  <si>
    <t>Njurmottagning Lund</t>
  </si>
  <si>
    <t>O14285</t>
  </si>
  <si>
    <t xml:space="preserve"> 2572719409.00</t>
  </si>
  <si>
    <t>NjurMMö</t>
  </si>
  <si>
    <t>Njurmottagning Malmö</t>
  </si>
  <si>
    <t>O13756</t>
  </si>
  <si>
    <t xml:space="preserve"> 2572710571.00</t>
  </si>
  <si>
    <t>NjurRehabMMö</t>
  </si>
  <si>
    <t>Njurmottagning rehabilitering Malmö</t>
  </si>
  <si>
    <t>O34576</t>
  </si>
  <si>
    <t xml:space="preserve"> 2600504281.00</t>
  </si>
  <si>
    <t>NjurTrplMMö</t>
  </si>
  <si>
    <t>Njurmottagning transplantation Malmö</t>
  </si>
  <si>
    <t>O30860</t>
  </si>
  <si>
    <t xml:space="preserve"> 2627766997.00</t>
  </si>
  <si>
    <t>NjurMYsd</t>
  </si>
  <si>
    <t>Njurmottagning Ystad</t>
  </si>
  <si>
    <t>O28341</t>
  </si>
  <si>
    <t xml:space="preserve"> 2585246017.00</t>
  </si>
  <si>
    <t>NjurMÄlm</t>
  </si>
  <si>
    <t>Njurmottagning Ängelholm</t>
  </si>
  <si>
    <t>O18119</t>
  </si>
  <si>
    <t xml:space="preserve"> 2581410597.00</t>
  </si>
  <si>
    <t>NjurtrplDvMö</t>
  </si>
  <si>
    <t>Njur- och transplantationsavdelning dagvård Malmö</t>
  </si>
  <si>
    <t>O29696</t>
  </si>
  <si>
    <t xml:space="preserve"> 2600503567.00</t>
  </si>
  <si>
    <t>NjurtrplAMö</t>
  </si>
  <si>
    <t>Njur- och transplantationsavdelning Malmö</t>
  </si>
  <si>
    <t>O13753</t>
  </si>
  <si>
    <t xml:space="preserve"> 2575403259.00</t>
  </si>
  <si>
    <t>VCNydalaMö</t>
  </si>
  <si>
    <t>Nydala Vårdcentral</t>
  </si>
  <si>
    <t>O29876</t>
  </si>
  <si>
    <t xml:space="preserve"> 2581423669.00</t>
  </si>
  <si>
    <t>NärvårdASim</t>
  </si>
  <si>
    <t>Närvårdsavdelning Simrishamn</t>
  </si>
  <si>
    <t>O28036</t>
  </si>
  <si>
    <t xml:space="preserve"> 2582858951.00</t>
  </si>
  <si>
    <t>VCNäsetslägrHöl</t>
  </si>
  <si>
    <t>Näsets Läkargrupp</t>
  </si>
  <si>
    <t>O30026</t>
  </si>
  <si>
    <t xml:space="preserve"> 2628189471.00</t>
  </si>
  <si>
    <t>VCNäsetFSpecHöl</t>
  </si>
  <si>
    <t>Näsets Läkargrupp- Filial Specialmottagning</t>
  </si>
  <si>
    <t>O24351</t>
  </si>
  <si>
    <t xml:space="preserve"> 2578268519.00</t>
  </si>
  <si>
    <t>NäsetslägrSka</t>
  </si>
  <si>
    <t>Näsets Läkargrupp Skanör</t>
  </si>
  <si>
    <t>O22654</t>
  </si>
  <si>
    <t xml:space="preserve"> 2578268531.00</t>
  </si>
  <si>
    <t>NäsetsLägrFVel</t>
  </si>
  <si>
    <t>Näsets Läkargrupp Vellinge filial</t>
  </si>
  <si>
    <t>O29486</t>
  </si>
  <si>
    <t xml:space="preserve"> 2600514653.00</t>
  </si>
  <si>
    <t>ObesitasMMö</t>
  </si>
  <si>
    <t>Obesitasmottagning</t>
  </si>
  <si>
    <t>O22934</t>
  </si>
  <si>
    <t xml:space="preserve"> 2578321139.00</t>
  </si>
  <si>
    <t>ObstetrikMKsd</t>
  </si>
  <si>
    <t>Obstetrikmottagning Kristianstad</t>
  </si>
  <si>
    <t>O21218</t>
  </si>
  <si>
    <t xml:space="preserve"> 2575593107.00</t>
  </si>
  <si>
    <t>VCOceanhamnHbg</t>
  </si>
  <si>
    <t>Oceanhamnens Vårdcentral Helsingborg</t>
  </si>
  <si>
    <t>O31251</t>
  </si>
  <si>
    <t xml:space="preserve"> 2648400277.00</t>
  </si>
  <si>
    <t>OnkA1Mö</t>
  </si>
  <si>
    <t>Onkologiavdelning 1</t>
  </si>
  <si>
    <t>O16776</t>
  </si>
  <si>
    <t xml:space="preserve"> 2575397139.00</t>
  </si>
  <si>
    <t>OnkDv1Mö</t>
  </si>
  <si>
    <t>Onkologiavdelning 1 dagvård Malmö</t>
  </si>
  <si>
    <t>O29800</t>
  </si>
  <si>
    <t xml:space="preserve"> 2600503763.00</t>
  </si>
  <si>
    <t>OnkA86Lu</t>
  </si>
  <si>
    <t>Onkologiavdelning 86</t>
  </si>
  <si>
    <t>O13284</t>
  </si>
  <si>
    <t xml:space="preserve"> 2575397493.00</t>
  </si>
  <si>
    <t>OnkDv86Lu</t>
  </si>
  <si>
    <t>Onkologiavdelning 86 dagvård Lund</t>
  </si>
  <si>
    <t>O29801</t>
  </si>
  <si>
    <t xml:space="preserve"> 2610481267.00</t>
  </si>
  <si>
    <t>OnkA87Lu</t>
  </si>
  <si>
    <t>Onkologiavdelning 87</t>
  </si>
  <si>
    <t>O13290</t>
  </si>
  <si>
    <t xml:space="preserve"> 2575397913.00</t>
  </si>
  <si>
    <t>OnkDv87Lu</t>
  </si>
  <si>
    <t>Onkologiavdelning 87 dagvård Lund</t>
  </si>
  <si>
    <t>O29802</t>
  </si>
  <si>
    <t xml:space="preserve"> 2610481357.00</t>
  </si>
  <si>
    <t>OnkM1Lu</t>
  </si>
  <si>
    <t>Onkologimottagning 1</t>
  </si>
  <si>
    <t>O13288</t>
  </si>
  <si>
    <t xml:space="preserve"> 2572719877.00</t>
  </si>
  <si>
    <t>OnkM2Lu</t>
  </si>
  <si>
    <t>Onkologimottagning 2</t>
  </si>
  <si>
    <t>O22200</t>
  </si>
  <si>
    <t xml:space="preserve"> 2575398165.00</t>
  </si>
  <si>
    <t>OnkM3Lu</t>
  </si>
  <si>
    <t>Onkologimottagning 3</t>
  </si>
  <si>
    <t>O23819</t>
  </si>
  <si>
    <t xml:space="preserve"> 2575398171.00</t>
  </si>
  <si>
    <t>OnkM4Lu</t>
  </si>
  <si>
    <t>Onkologimottagning 4</t>
  </si>
  <si>
    <t>O22201</t>
  </si>
  <si>
    <t xml:space="preserve"> 2575398177.00</t>
  </si>
  <si>
    <t>OnkBröstMMö</t>
  </si>
  <si>
    <t>Onkologimottagning bröst Malmö</t>
  </si>
  <si>
    <t>O34228</t>
  </si>
  <si>
    <t xml:space="preserve"> 2734966767.00</t>
  </si>
  <si>
    <t>OnkIsoMLu</t>
  </si>
  <si>
    <t>Onkologimottagning isotopterapi</t>
  </si>
  <si>
    <t>O13351</t>
  </si>
  <si>
    <t xml:space="preserve"> 2575398183.00</t>
  </si>
  <si>
    <t>OnkMKsd</t>
  </si>
  <si>
    <t>Onkologimottagning Kristianstad</t>
  </si>
  <si>
    <t>O21777</t>
  </si>
  <si>
    <t xml:space="preserve"> 2575593113.00</t>
  </si>
  <si>
    <t>OnkLymfMLu</t>
  </si>
  <si>
    <t>Onkologimottagning lymfödem Lund</t>
  </si>
  <si>
    <t>O17198</t>
  </si>
  <si>
    <t xml:space="preserve"> 2572719883.00</t>
  </si>
  <si>
    <t>OnkLymföMMö</t>
  </si>
  <si>
    <t>Onkologimottagning lymfödem Malmö</t>
  </si>
  <si>
    <t>O23665</t>
  </si>
  <si>
    <t xml:space="preserve"> 2572710817.00</t>
  </si>
  <si>
    <t>OnkMMö</t>
  </si>
  <si>
    <t>Onkologimottagning Malmö</t>
  </si>
  <si>
    <t>O16777</t>
  </si>
  <si>
    <t xml:space="preserve"> 2572710823.00</t>
  </si>
  <si>
    <t>OnkMedbehMHbg</t>
  </si>
  <si>
    <t>Onkologimottagning medicinsk behandling Hbg</t>
  </si>
  <si>
    <t>O13928</t>
  </si>
  <si>
    <t xml:space="preserve"> 2575593119.00</t>
  </si>
  <si>
    <t>OnkMedbehMLu</t>
  </si>
  <si>
    <t>Onkologimottagning medicinsk behandling Lund</t>
  </si>
  <si>
    <t>O13713</t>
  </si>
  <si>
    <t xml:space="preserve"> 2572719889.00</t>
  </si>
  <si>
    <t>OnkMedbehMMö</t>
  </si>
  <si>
    <t>Onkologimottagning medicinsk behandling Malmö</t>
  </si>
  <si>
    <t>O16781</t>
  </si>
  <si>
    <t xml:space="preserve"> 2577108973.00</t>
  </si>
  <si>
    <t>OnkStrålMLu</t>
  </si>
  <si>
    <t>Onkologimottagning strålbehandling</t>
  </si>
  <si>
    <t>O13285</t>
  </si>
  <si>
    <t xml:space="preserve"> 2572719895.00</t>
  </si>
  <si>
    <t>OpA1Ysd</t>
  </si>
  <si>
    <t>Operation 1 Ystad</t>
  </si>
  <si>
    <t>O16667</t>
  </si>
  <si>
    <t xml:space="preserve"> 2575398189.00</t>
  </si>
  <si>
    <t>OpA2Ysd</t>
  </si>
  <si>
    <t>Operation 2 Ystad</t>
  </si>
  <si>
    <t>O33416</t>
  </si>
  <si>
    <t xml:space="preserve"> 2695831391.00</t>
  </si>
  <si>
    <t>BarnOpALu</t>
  </si>
  <si>
    <t>Operation barn och ungdom Lund</t>
  </si>
  <si>
    <t>O13975</t>
  </si>
  <si>
    <t xml:space="preserve"> 2591213859.00</t>
  </si>
  <si>
    <t>OpDk1Ysd</t>
  </si>
  <si>
    <t>Operation dagkirurgi 1 Ystad</t>
  </si>
  <si>
    <t>O32507</t>
  </si>
  <si>
    <t xml:space="preserve"> 2671064437.00</t>
  </si>
  <si>
    <t>OpDk2Ysd</t>
  </si>
  <si>
    <t>Operation dagkirurgi 2 Ystad</t>
  </si>
  <si>
    <t>O33417</t>
  </si>
  <si>
    <t xml:space="preserve"> 2695829873.00</t>
  </si>
  <si>
    <t>OpDagkirMKsd</t>
  </si>
  <si>
    <t>Operation dagkirurgi Kristianstad</t>
  </si>
  <si>
    <t>O17183</t>
  </si>
  <si>
    <t xml:space="preserve"> 2578313259.00</t>
  </si>
  <si>
    <t>OpDkLkr</t>
  </si>
  <si>
    <t>Operation dagkirurgi Landskrona</t>
  </si>
  <si>
    <t>O32505</t>
  </si>
  <si>
    <t xml:space="preserve"> 2671064821.00</t>
  </si>
  <si>
    <t>OpDkTbg</t>
  </si>
  <si>
    <t>Operation dagkirurgi Trelleborg</t>
  </si>
  <si>
    <t>O32506</t>
  </si>
  <si>
    <t xml:space="preserve"> 2671064969.00</t>
  </si>
  <si>
    <t>OpHandkirDkMö</t>
  </si>
  <si>
    <t>Operation handkirurgi dagkirurgi Malmö</t>
  </si>
  <si>
    <t>O32518</t>
  </si>
  <si>
    <t xml:space="preserve"> 2670975137.00</t>
  </si>
  <si>
    <t>OpKirAMö</t>
  </si>
  <si>
    <t>Operation kirurgi Malmö</t>
  </si>
  <si>
    <t>O31285</t>
  </si>
  <si>
    <t xml:space="preserve"> 2591225495.00</t>
  </si>
  <si>
    <t>OpKvkirDkLu</t>
  </si>
  <si>
    <t>Operation kvinnokirurgi dagkiurgi Lund</t>
  </si>
  <si>
    <t>O32515</t>
  </si>
  <si>
    <t xml:space="preserve"> 2670970603.00</t>
  </si>
  <si>
    <t>OpKvinnokirAMö</t>
  </si>
  <si>
    <t>Operation kvinnokirurgi Malmö</t>
  </si>
  <si>
    <t>O31286</t>
  </si>
  <si>
    <t xml:space="preserve"> 2591238109.00</t>
  </si>
  <si>
    <t>OpMLkr</t>
  </si>
  <si>
    <t>Operation Landskrona</t>
  </si>
  <si>
    <t>O24873</t>
  </si>
  <si>
    <t xml:space="preserve"> 2591227707.00</t>
  </si>
  <si>
    <t>OpNeuKirDkLu</t>
  </si>
  <si>
    <t>Operation neurokirurgi dagkirurgi Lund</t>
  </si>
  <si>
    <t>O32517</t>
  </si>
  <si>
    <t xml:space="preserve"> 2670960401.00</t>
  </si>
  <si>
    <t>OpAnDkLu</t>
  </si>
  <si>
    <t>Operation och anestesi dagkirurgi Lund</t>
  </si>
  <si>
    <t>O32513</t>
  </si>
  <si>
    <t xml:space="preserve"> 2671063611.00</t>
  </si>
  <si>
    <t>OpAnALu</t>
  </si>
  <si>
    <t>Operation och anestesi Lund</t>
  </si>
  <si>
    <t>O31284</t>
  </si>
  <si>
    <t xml:space="preserve"> 2591212951.00</t>
  </si>
  <si>
    <t>OpOrtAMö</t>
  </si>
  <si>
    <t>Operation ortopedi Malmö</t>
  </si>
  <si>
    <t>O31287</t>
  </si>
  <si>
    <t xml:space="preserve"> 2591292357.00</t>
  </si>
  <si>
    <t>OpRekkirDkMö</t>
  </si>
  <si>
    <t>Operation rekonstruktiv kirurgi dagkirurgi Malmö</t>
  </si>
  <si>
    <t>O32512</t>
  </si>
  <si>
    <t xml:space="preserve"> 2671067569.00</t>
  </si>
  <si>
    <t>OpRekkirAMö</t>
  </si>
  <si>
    <t>Operation rekonstruktiv kirurgi Malmö</t>
  </si>
  <si>
    <t>O31288</t>
  </si>
  <si>
    <t xml:space="preserve"> 2591292699.00</t>
  </si>
  <si>
    <t>OpAHbg</t>
  </si>
  <si>
    <t>Operationsavdelning Helsingborg</t>
  </si>
  <si>
    <t>O12262</t>
  </si>
  <si>
    <t xml:space="preserve"> 2600213597.00</t>
  </si>
  <si>
    <t>OpAÄlm</t>
  </si>
  <si>
    <t>Operationsavdelning Ängelholm</t>
  </si>
  <si>
    <t>O17152</t>
  </si>
  <si>
    <t xml:space="preserve"> 2591221563.00</t>
  </si>
  <si>
    <t>OpThoraxDkLu</t>
  </si>
  <si>
    <t>Operation thorax dagkirurgi Lund</t>
  </si>
  <si>
    <t>O32519</t>
  </si>
  <si>
    <t xml:space="preserve"> 2670959319.00</t>
  </si>
  <si>
    <t>OpMTbg</t>
  </si>
  <si>
    <t>Operation Trelleborg</t>
  </si>
  <si>
    <t>O24245</t>
  </si>
  <si>
    <t xml:space="preserve"> 2603543497.00</t>
  </si>
  <si>
    <t>OrtA11Lu</t>
  </si>
  <si>
    <t>Ortopediavdelning 11</t>
  </si>
  <si>
    <t>O14264</t>
  </si>
  <si>
    <t xml:space="preserve"> 2575398513.00</t>
  </si>
  <si>
    <t>OrtA12Lu</t>
  </si>
  <si>
    <t>Ortopediavdelning 12</t>
  </si>
  <si>
    <t>O14262</t>
  </si>
  <si>
    <t xml:space="preserve"> 2575398867.00</t>
  </si>
  <si>
    <t>OrtA1Hbg</t>
  </si>
  <si>
    <t>Ortopediavdelning 1 Helsingborg</t>
  </si>
  <si>
    <t>O12274</t>
  </si>
  <si>
    <t xml:space="preserve"> 2575570505.00</t>
  </si>
  <si>
    <t>OrtA2Hbg</t>
  </si>
  <si>
    <t>Ortopediavdelning 2 Helsingborg</t>
  </si>
  <si>
    <t>O21583</t>
  </si>
  <si>
    <t xml:space="preserve"> 2575569395.00</t>
  </si>
  <si>
    <t>OrtA51Mö</t>
  </si>
  <si>
    <t>Ortopediavdelning 51 Malmö</t>
  </si>
  <si>
    <t>O13014</t>
  </si>
  <si>
    <t xml:space="preserve"> 2575399551.00</t>
  </si>
  <si>
    <t>OrtA52Mö</t>
  </si>
  <si>
    <t>Ortopediavdelning 52 Malmö</t>
  </si>
  <si>
    <t>O13011</t>
  </si>
  <si>
    <t xml:space="preserve"> 2575399233.00</t>
  </si>
  <si>
    <t>OrtAHlm</t>
  </si>
  <si>
    <t>Ortopediavdelning Hässleholm</t>
  </si>
  <si>
    <t>O14322</t>
  </si>
  <si>
    <t xml:space="preserve"> 2575569425.00</t>
  </si>
  <si>
    <t>OrtAKsd</t>
  </si>
  <si>
    <t>Ortopediavdelning Kristianstad</t>
  </si>
  <si>
    <t>O10575</t>
  </si>
  <si>
    <t xml:space="preserve"> 2575569347.00</t>
  </si>
  <si>
    <t>OrtPreopAHlm</t>
  </si>
  <si>
    <t>Ortopediavdelning preoperativ Hässleholm</t>
  </si>
  <si>
    <t>O21586</t>
  </si>
  <si>
    <t xml:space="preserve"> 2661141315.00</t>
  </si>
  <si>
    <t>OrtATbg</t>
  </si>
  <si>
    <t>Ortopediavdelning Trelleborg</t>
  </si>
  <si>
    <t>O24244</t>
  </si>
  <si>
    <t xml:space="preserve"> 2575568723.00</t>
  </si>
  <si>
    <t>OrtAYsd</t>
  </si>
  <si>
    <t>Ortopediavdelning Ystad</t>
  </si>
  <si>
    <t>O25776</t>
  </si>
  <si>
    <t xml:space="preserve"> 2574142281.00</t>
  </si>
  <si>
    <t>OrtAÄlm</t>
  </si>
  <si>
    <t>Ortopediavdelning Ängelholm</t>
  </si>
  <si>
    <t>O24033</t>
  </si>
  <si>
    <t xml:space="preserve"> 2575573457.00</t>
  </si>
  <si>
    <t>OrtM1Mö</t>
  </si>
  <si>
    <t>Ortopedimottagning 1 Malmö</t>
  </si>
  <si>
    <t>O35023</t>
  </si>
  <si>
    <t xml:space="preserve"> 2734965829.00</t>
  </si>
  <si>
    <t>OrtM2Mö</t>
  </si>
  <si>
    <t>Ortopedimottagning 2 Malmö</t>
  </si>
  <si>
    <t>O13083</t>
  </si>
  <si>
    <t xml:space="preserve"> 2572711663.00</t>
  </si>
  <si>
    <t>OrtCIdrottHäMMö</t>
  </si>
  <si>
    <t>Ortopedimottagning Centrum för idrott och hälsa Malmö</t>
  </si>
  <si>
    <t>O28599</t>
  </si>
  <si>
    <t xml:space="preserve"> 2585244057.00</t>
  </si>
  <si>
    <t>OrtMHbg</t>
  </si>
  <si>
    <t>Ortopedimottagning Helsingborg</t>
  </si>
  <si>
    <t>O12273</t>
  </si>
  <si>
    <t xml:space="preserve"> 2576024157.00</t>
  </si>
  <si>
    <t>OrtMHlm</t>
  </si>
  <si>
    <t>Ortopedimottagning Hässleholm</t>
  </si>
  <si>
    <t>O11308</t>
  </si>
  <si>
    <t xml:space="preserve"> 2576024147.00</t>
  </si>
  <si>
    <t>OrtMKsd</t>
  </si>
  <si>
    <t>Ortopedimottagning Kristianstad</t>
  </si>
  <si>
    <t>O10584</t>
  </si>
  <si>
    <t xml:space="preserve"> 2575593125.00</t>
  </si>
  <si>
    <t>OrtMLu</t>
  </si>
  <si>
    <t>Ortopedimottagning Lund</t>
  </si>
  <si>
    <t>O14257</t>
  </si>
  <si>
    <t xml:space="preserve"> 2572720387.00</t>
  </si>
  <si>
    <t>OrtMIskadaMHlm</t>
  </si>
  <si>
    <t>Ortopedimottagning motions- och idrottsskada Hässleholm</t>
  </si>
  <si>
    <t>O30246</t>
  </si>
  <si>
    <t xml:space="preserve"> 2603517757.00</t>
  </si>
  <si>
    <t>OrtMTbg</t>
  </si>
  <si>
    <t>Ortopedimottagning Trelleborg</t>
  </si>
  <si>
    <t>O24250</t>
  </si>
  <si>
    <t xml:space="preserve"> 2575593131.00</t>
  </si>
  <si>
    <t>OrtMYsd</t>
  </si>
  <si>
    <t>Ortopedimottagning Ystad</t>
  </si>
  <si>
    <t>O25777</t>
  </si>
  <si>
    <t xml:space="preserve"> 2574142455.00</t>
  </si>
  <si>
    <t>OrtMÄlm</t>
  </si>
  <si>
    <t>Ortopedimottagning Ängelholm</t>
  </si>
  <si>
    <t>O22254</t>
  </si>
  <si>
    <t xml:space="preserve"> 2575593137.00</t>
  </si>
  <si>
    <t>OsteoporosMÄlm</t>
  </si>
  <si>
    <t>Osteoporosmottagning Ängelholm</t>
  </si>
  <si>
    <t>O18580</t>
  </si>
  <si>
    <t xml:space="preserve"> 2575593143.00</t>
  </si>
  <si>
    <t>PalliativMHbg</t>
  </si>
  <si>
    <t>Palliativ mottagning Helsingborg</t>
  </si>
  <si>
    <t>O27476</t>
  </si>
  <si>
    <t xml:space="preserve"> 2735788205.00</t>
  </si>
  <si>
    <t>PalliativMHlm</t>
  </si>
  <si>
    <t>Palliativ mottagning Hässleholm</t>
  </si>
  <si>
    <t>O27478</t>
  </si>
  <si>
    <t xml:space="preserve"> 2735784631.00</t>
  </si>
  <si>
    <t>PalliativMKsd</t>
  </si>
  <si>
    <t>Palliativ mottagning Kristianstad</t>
  </si>
  <si>
    <t>O23806</t>
  </si>
  <si>
    <t xml:space="preserve"> 2735788263.00</t>
  </si>
  <si>
    <t>PalliativMLu</t>
  </si>
  <si>
    <t>Palliativ mottagning Lund</t>
  </si>
  <si>
    <t>O27480</t>
  </si>
  <si>
    <t xml:space="preserve"> 2735662433.00</t>
  </si>
  <si>
    <t>PalliativMMö</t>
  </si>
  <si>
    <t>Palliativ mottagning Malmö</t>
  </si>
  <si>
    <t>O27481</t>
  </si>
  <si>
    <t xml:space="preserve"> 2735774215.00</t>
  </si>
  <si>
    <t>PalliativMTbg</t>
  </si>
  <si>
    <t>Palliativ mottagning Trelleborg</t>
  </si>
  <si>
    <t>O27482</t>
  </si>
  <si>
    <t xml:space="preserve"> 2735784229.00</t>
  </si>
  <si>
    <t>PalliativMYsd</t>
  </si>
  <si>
    <t>Palliativ mottagning Ystad</t>
  </si>
  <si>
    <t>O27479</t>
  </si>
  <si>
    <t xml:space="preserve"> 2695882447.00</t>
  </si>
  <si>
    <t>PalliativMÄlm</t>
  </si>
  <si>
    <t>Palliativ mottagning Ängelholm</t>
  </si>
  <si>
    <t>O27477</t>
  </si>
  <si>
    <t xml:space="preserve"> 2735778791.00</t>
  </si>
  <si>
    <t>PalliativAHbg</t>
  </si>
  <si>
    <t>Palliativvårdsavdelning Helsingborg</t>
  </si>
  <si>
    <t>O20934</t>
  </si>
  <si>
    <t xml:space="preserve"> 2735787935.00</t>
  </si>
  <si>
    <t>PalliativAKsd</t>
  </si>
  <si>
    <t>Palliativvårdsavdelning Kristianstad</t>
  </si>
  <si>
    <t>O20939</t>
  </si>
  <si>
    <t xml:space="preserve"> 2735791953.00</t>
  </si>
  <si>
    <t>PalliativALu</t>
  </si>
  <si>
    <t>Palliativvårdsavdelning Lund</t>
  </si>
  <si>
    <t>O20944</t>
  </si>
  <si>
    <t xml:space="preserve"> 2735664915.00</t>
  </si>
  <si>
    <t>PalliativAMö</t>
  </si>
  <si>
    <t>Palliativvårdsavdelning Malmö</t>
  </si>
  <si>
    <t>O20948</t>
  </si>
  <si>
    <t xml:space="preserve"> 2735778841.00</t>
  </si>
  <si>
    <t>PalliativATbg</t>
  </si>
  <si>
    <t>Palliativvårdsavdelning Trelleborg</t>
  </si>
  <si>
    <t>O27346</t>
  </si>
  <si>
    <t xml:space="preserve"> 2735778881.00</t>
  </si>
  <si>
    <t>PalliativAYsd</t>
  </si>
  <si>
    <t>Palliativvårdsavdelning Ystad</t>
  </si>
  <si>
    <t>O20950</t>
  </si>
  <si>
    <t xml:space="preserve"> 2695882201.00</t>
  </si>
  <si>
    <t>PeritusklMLu</t>
  </si>
  <si>
    <t>Perituskliniken</t>
  </si>
  <si>
    <t>O34495</t>
  </si>
  <si>
    <t xml:space="preserve"> 2735013051.00</t>
  </si>
  <si>
    <t>PeritusklALu</t>
  </si>
  <si>
    <t>Perituskliniken slutenvård</t>
  </si>
  <si>
    <t>O34545</t>
  </si>
  <si>
    <t xml:space="preserve"> 2735015647.00</t>
  </si>
  <si>
    <t>PlastikKirMMö</t>
  </si>
  <si>
    <t>Plastikkirurgimottagning</t>
  </si>
  <si>
    <t>O16806</t>
  </si>
  <si>
    <t xml:space="preserve"> 2572712053.00</t>
  </si>
  <si>
    <t>PostopA1Ysd</t>
  </si>
  <si>
    <t>Postoperativ avdelning 1 Ystad</t>
  </si>
  <si>
    <t>O28559</t>
  </si>
  <si>
    <t xml:space="preserve"> 2585246053.00</t>
  </si>
  <si>
    <t>PostopA2Ysd</t>
  </si>
  <si>
    <t>Postoperativ avdelning 2 Ystad</t>
  </si>
  <si>
    <t>O33418</t>
  </si>
  <si>
    <t xml:space="preserve"> 2695829815.00</t>
  </si>
  <si>
    <t>BarnPostOpALu</t>
  </si>
  <si>
    <t>Postoperativ avdelning barn och ungdom Lund</t>
  </si>
  <si>
    <t>O35668</t>
  </si>
  <si>
    <t xml:space="preserve"> 2766075965.00</t>
  </si>
  <si>
    <t>PostopAKsd</t>
  </si>
  <si>
    <t>Postoperativavdelning Kristianstad</t>
  </si>
  <si>
    <t>O20596</t>
  </si>
  <si>
    <t xml:space="preserve"> 2578313161.00</t>
  </si>
  <si>
    <t>PostopMLkr</t>
  </si>
  <si>
    <t>Postoperativ avdelning Landskrona</t>
  </si>
  <si>
    <t>O24874</t>
  </si>
  <si>
    <t xml:space="preserve"> 2736144233.00</t>
  </si>
  <si>
    <t>PostopALu</t>
  </si>
  <si>
    <t>Postoperativ avdelning Lund</t>
  </si>
  <si>
    <t>O31281</t>
  </si>
  <si>
    <t xml:space="preserve"> 2575401321.00</t>
  </si>
  <si>
    <t>PostopRekkirAMö</t>
  </si>
  <si>
    <t>Postoperativ avdelning rekonstruktiv kirurgi Malmö</t>
  </si>
  <si>
    <t>O30217</t>
  </si>
  <si>
    <t xml:space="preserve"> 2617081951.00</t>
  </si>
  <si>
    <t>PostopATbg</t>
  </si>
  <si>
    <t>Postoperativ avdelning Trelleborg</t>
  </si>
  <si>
    <t>O24246</t>
  </si>
  <si>
    <t xml:space="preserve"> 2736151637.00</t>
  </si>
  <si>
    <t>PostopÖgonALu</t>
  </si>
  <si>
    <t>Postoperativ avdelning ögonsjukvård Lund</t>
  </si>
  <si>
    <t>O30318</t>
  </si>
  <si>
    <t xml:space="preserve"> 2617087729.00</t>
  </si>
  <si>
    <t>PostopDgkirMHlm</t>
  </si>
  <si>
    <t>Postoperativ- och dagkirurgiavdelning Hässleholm</t>
  </si>
  <si>
    <t>O22865</t>
  </si>
  <si>
    <t xml:space="preserve"> 2661581359.00</t>
  </si>
  <si>
    <t>VCPTJStatorgArl</t>
  </si>
  <si>
    <t>Praktikertjänst Vårdcentral Stationstorget</t>
  </si>
  <si>
    <t>O35731</t>
  </si>
  <si>
    <t xml:space="preserve"> 2752117807.00</t>
  </si>
  <si>
    <t>PrepoOpHakirAMö</t>
  </si>
  <si>
    <t>Pre- och postoperativ avdelning handkirurgi Malmö</t>
  </si>
  <si>
    <t>O30205</t>
  </si>
  <si>
    <t xml:space="preserve"> 2617084697.00</t>
  </si>
  <si>
    <t>PrepoOpKvkirAMö</t>
  </si>
  <si>
    <t>Pre- och postoperativ avdelning kvinnokirurgi Malmö</t>
  </si>
  <si>
    <t>O30203</t>
  </si>
  <si>
    <t xml:space="preserve"> 2617087409.00</t>
  </si>
  <si>
    <t>PrepoOpKvsjvALu</t>
  </si>
  <si>
    <t>Pre- och postoperativ avdelning kvinnosjukvård Lund</t>
  </si>
  <si>
    <t>O30317</t>
  </si>
  <si>
    <t xml:space="preserve"> 2617086033.00</t>
  </si>
  <si>
    <t>PrepoOpAMö</t>
  </si>
  <si>
    <t>Pre- och postoperativ avdelning Malmö</t>
  </si>
  <si>
    <t>O31282</t>
  </si>
  <si>
    <t xml:space="preserve"> 2575401327.00</t>
  </si>
  <si>
    <t>PrepoOpOrtAMö</t>
  </si>
  <si>
    <t>Pre- och postoperativ avdelning ortopedi Malmö</t>
  </si>
  <si>
    <t>O30204</t>
  </si>
  <si>
    <t xml:space="preserve"> 2617077685.00</t>
  </si>
  <si>
    <t>PrepoOpÖgkirAMö</t>
  </si>
  <si>
    <t>Pre- och postoperativ avdelning ögonkirurgi Malmö</t>
  </si>
  <si>
    <t>O30206</t>
  </si>
  <si>
    <t xml:space="preserve"> 2617087381.00</t>
  </si>
  <si>
    <t>PreopNeuKirALu</t>
  </si>
  <si>
    <t>Preoperativ avdelning neurokirurgi Lund</t>
  </si>
  <si>
    <t>O30201</t>
  </si>
  <si>
    <t xml:space="preserve"> 2617087715.00</t>
  </si>
  <si>
    <t>PreopOpALu</t>
  </si>
  <si>
    <t>Preoperativ avdelning operation Lund</t>
  </si>
  <si>
    <t>O30200</t>
  </si>
  <si>
    <t xml:space="preserve"> 2617087701.00</t>
  </si>
  <si>
    <t>PreopOpATbg</t>
  </si>
  <si>
    <t>Preoperativ avdelning Trelleborg</t>
  </si>
  <si>
    <t>O34987</t>
  </si>
  <si>
    <t xml:space="preserve"> 2736148297.00</t>
  </si>
  <si>
    <t>PreopOpAYsd</t>
  </si>
  <si>
    <t>Preoperativ avdelning Ystad</t>
  </si>
  <si>
    <t>O33420</t>
  </si>
  <si>
    <t xml:space="preserve"> 2695831517.00</t>
  </si>
  <si>
    <t>VCPvSkåneOnlLim</t>
  </si>
  <si>
    <t>Primärvården Skåne online</t>
  </si>
  <si>
    <t>O24843</t>
  </si>
  <si>
    <t xml:space="preserve"> 2583850729.00</t>
  </si>
  <si>
    <t>VCPrivatjourKsd</t>
  </si>
  <si>
    <t>Privatjouren i Kristianstad</t>
  </si>
  <si>
    <t>O29946</t>
  </si>
  <si>
    <t xml:space="preserve"> 2627759659.00</t>
  </si>
  <si>
    <t>VCPrivatjourTbg</t>
  </si>
  <si>
    <t>Privatjouren Trelleborg</t>
  </si>
  <si>
    <t>O29386</t>
  </si>
  <si>
    <t xml:space="preserve"> 2627740919.00</t>
  </si>
  <si>
    <t>VCPrivläkHvHbg</t>
  </si>
  <si>
    <t>Privatläkarna Hälsoval</t>
  </si>
  <si>
    <t>O30044</t>
  </si>
  <si>
    <t xml:space="preserve"> 2628199431.00</t>
  </si>
  <si>
    <t>ProstcancCMSkå</t>
  </si>
  <si>
    <t>Prostatacancercentrum Skåne</t>
  </si>
  <si>
    <t>O25066</t>
  </si>
  <si>
    <t xml:space="preserve"> 2616740931.00</t>
  </si>
  <si>
    <t>O34732</t>
  </si>
  <si>
    <t xml:space="preserve"> 2733680681.00</t>
  </si>
  <si>
    <t>ProvtagningMHbg</t>
  </si>
  <si>
    <t>Provtagning Helsingborg</t>
  </si>
  <si>
    <t>O21783</t>
  </si>
  <si>
    <t xml:space="preserve"> 2578327311.00</t>
  </si>
  <si>
    <t>ProvtagningMHlm</t>
  </si>
  <si>
    <t>Provtagning Hässleholm</t>
  </si>
  <si>
    <t>O21761</t>
  </si>
  <si>
    <t xml:space="preserve"> 2578317647.00</t>
  </si>
  <si>
    <t>ProvtagningMKsd</t>
  </si>
  <si>
    <t>Provtagning Kristianstad</t>
  </si>
  <si>
    <t>O21762</t>
  </si>
  <si>
    <t xml:space="preserve"> 2578313299.00</t>
  </si>
  <si>
    <t>ProvtagningMLkr</t>
  </si>
  <si>
    <t>Provtagning Landskrona</t>
  </si>
  <si>
    <t>O21763</t>
  </si>
  <si>
    <t xml:space="preserve"> 2578327321.00</t>
  </si>
  <si>
    <t>ProvtagningMLu</t>
  </si>
  <si>
    <t>Provtagning Lund</t>
  </si>
  <si>
    <t>O21764</t>
  </si>
  <si>
    <t xml:space="preserve"> 2578331375.00</t>
  </si>
  <si>
    <t>ProvtagningMMö</t>
  </si>
  <si>
    <t>Provtagning Malmö</t>
  </si>
  <si>
    <t>O21765</t>
  </si>
  <si>
    <t xml:space="preserve"> 2578327293.00</t>
  </si>
  <si>
    <t>ProvtagningMTbg</t>
  </si>
  <si>
    <t>Provtagning Trelleborg</t>
  </si>
  <si>
    <t>O21767</t>
  </si>
  <si>
    <t xml:space="preserve"> 2578329763.00</t>
  </si>
  <si>
    <t>ProvtagningMYsd</t>
  </si>
  <si>
    <t>Provtagning Ystad</t>
  </si>
  <si>
    <t>O21768</t>
  </si>
  <si>
    <t xml:space="preserve"> 2578327305.00</t>
  </si>
  <si>
    <t>ProvtagningMÄlm</t>
  </si>
  <si>
    <t>Provtagning Ängelholm</t>
  </si>
  <si>
    <t>O21769</t>
  </si>
  <si>
    <t xml:space="preserve"> 2578329757.00</t>
  </si>
  <si>
    <t>PsykpartMHlm</t>
  </si>
  <si>
    <t>Psykiatripartners Hässleholm</t>
  </si>
  <si>
    <t>O32390</t>
  </si>
  <si>
    <t xml:space="preserve"> 2677605689.00</t>
  </si>
  <si>
    <t>PsypartNPSkåMMö</t>
  </si>
  <si>
    <t>Psykiatripartners NP Mottagning Skåne Malmö</t>
  </si>
  <si>
    <t>O31351</t>
  </si>
  <si>
    <t xml:space="preserve"> 2648286921.00</t>
  </si>
  <si>
    <t>PsyBaFöhälsMHbg</t>
  </si>
  <si>
    <t>Psykologmottagningen Barn- och föräldrahälsa Helsingborg</t>
  </si>
  <si>
    <t>O28949</t>
  </si>
  <si>
    <t xml:space="preserve"> 2583853507.00</t>
  </si>
  <si>
    <t>PsyBaFöhälsMHlm</t>
  </si>
  <si>
    <t>Psykologmottagningen Barn- och föräldrahälsa Hässleholm</t>
  </si>
  <si>
    <t>O28112</t>
  </si>
  <si>
    <t xml:space="preserve"> 2583850625.00</t>
  </si>
  <si>
    <t>PsyBaFöhälsMKsd</t>
  </si>
  <si>
    <t>Psykologmottagningen Barn- och föräldrahälsa Kristianstad</t>
  </si>
  <si>
    <t>O28113</t>
  </si>
  <si>
    <t xml:space="preserve"> 2583850651.00</t>
  </si>
  <si>
    <t>PsyBaFöhälsMLkr</t>
  </si>
  <si>
    <t>Psykologmottagningen Barn- och föräldrahälsa Landskrona</t>
  </si>
  <si>
    <t>O22805</t>
  </si>
  <si>
    <t xml:space="preserve"> 2583853539.00</t>
  </si>
  <si>
    <t>PsyBaFöhälsMLu</t>
  </si>
  <si>
    <t>Psykologmottagningen Barn- och föräldrahälsa Lund</t>
  </si>
  <si>
    <t>O28115</t>
  </si>
  <si>
    <t xml:space="preserve"> 2583850631.00</t>
  </si>
  <si>
    <t>PsyBaFöhälsMMö</t>
  </si>
  <si>
    <t>Psykologmottagningen Barn- och föräldrahälsa Malmö</t>
  </si>
  <si>
    <t>O28116</t>
  </si>
  <si>
    <t xml:space="preserve"> 2583858131.00</t>
  </si>
  <si>
    <t>PsyBaFöhälsMTbg</t>
  </si>
  <si>
    <t>Psykologmottagningen Barn- och föräldrahälsa Trelleborg</t>
  </si>
  <si>
    <t>O28117</t>
  </si>
  <si>
    <t xml:space="preserve"> 2583858147.00</t>
  </si>
  <si>
    <t>PsyBaFöhälsMYsd</t>
  </si>
  <si>
    <t>Psykologmottagningen Barn- och föräldrahälsa Ystad</t>
  </si>
  <si>
    <t>O28118</t>
  </si>
  <si>
    <t xml:space="preserve"> 2583858161.00</t>
  </si>
  <si>
    <t>PsyBaFöhälsMÄlm</t>
  </si>
  <si>
    <t>Psykologmottagningen Barn- och föräldrahälsa Ängelholm</t>
  </si>
  <si>
    <t>O22806</t>
  </si>
  <si>
    <t xml:space="preserve"> 2583850671.00</t>
  </si>
  <si>
    <t>PsyMÄlm</t>
  </si>
  <si>
    <t>Psykologmottagning Ängelholm</t>
  </si>
  <si>
    <t>O29813</t>
  </si>
  <si>
    <t xml:space="preserve"> 2600505133.00</t>
  </si>
  <si>
    <t>PsykotBrahehLöb</t>
  </si>
  <si>
    <t>Psykoterapi Brahehälsan Löberöd</t>
  </si>
  <si>
    <t>O25081</t>
  </si>
  <si>
    <t xml:space="preserve"> 2585246011.00</t>
  </si>
  <si>
    <t>PunktionMLu</t>
  </si>
  <si>
    <t>Punktionsmottagning Lund</t>
  </si>
  <si>
    <t>O21772</t>
  </si>
  <si>
    <t xml:space="preserve"> 2597525199.00</t>
  </si>
  <si>
    <t>PunktionMMö</t>
  </si>
  <si>
    <t>Punktionsmottagning Malmö</t>
  </si>
  <si>
    <t>O21773</t>
  </si>
  <si>
    <t xml:space="preserve"> 2597531403.00</t>
  </si>
  <si>
    <t>RabiDashklinMMö</t>
  </si>
  <si>
    <t>Rabi Dash kliniken Malmö</t>
  </si>
  <si>
    <t>O31091</t>
  </si>
  <si>
    <t xml:space="preserve"> 2631457399.00</t>
  </si>
  <si>
    <t>RegLäkstödMSkå</t>
  </si>
  <si>
    <t>Regionalt läkarstöd</t>
  </si>
  <si>
    <t>O28079</t>
  </si>
  <si>
    <t xml:space="preserve"> 2585244019.00</t>
  </si>
  <si>
    <t>VUPRegVUBTLu</t>
  </si>
  <si>
    <t>Regionalt team VUB</t>
  </si>
  <si>
    <t>O20775</t>
  </si>
  <si>
    <t xml:space="preserve"> 2576572035.00</t>
  </si>
  <si>
    <t>RehSpecAOru</t>
  </si>
  <si>
    <t>Rehabavdelning specialiserad</t>
  </si>
  <si>
    <t>O16913</t>
  </si>
  <si>
    <t xml:space="preserve"> 2575401849.00</t>
  </si>
  <si>
    <t>RehabBunkeflo</t>
  </si>
  <si>
    <t>Rehab Bunkeflo</t>
  </si>
  <si>
    <t>O27347</t>
  </si>
  <si>
    <t xml:space="preserve"> 2593755781.00</t>
  </si>
  <si>
    <t>RehAÄlm</t>
  </si>
  <si>
    <t>Rehabiliteringsavdelning Ängelholm</t>
  </si>
  <si>
    <t>O19671</t>
  </si>
  <si>
    <t xml:space="preserve"> 2575575779.00</t>
  </si>
  <si>
    <t>RehHjärnskAOrHö</t>
  </si>
  <si>
    <t>Rehabiliteringsmedicin avdelning hjärnskada Orup Höör</t>
  </si>
  <si>
    <t>O21726</t>
  </si>
  <si>
    <t xml:space="preserve"> 2575401339.00</t>
  </si>
  <si>
    <t>RehmedALu</t>
  </si>
  <si>
    <t>Rehabiliteringsmedicin avdelning Lund</t>
  </si>
  <si>
    <t>O31625</t>
  </si>
  <si>
    <t xml:space="preserve"> 2670962891.00</t>
  </si>
  <si>
    <t>RehRyggmskAOrHö</t>
  </si>
  <si>
    <t>Rehabiliteringsmedicin avdelning ryggmärgsskada Orup Höör</t>
  </si>
  <si>
    <t>O16912</t>
  </si>
  <si>
    <t xml:space="preserve"> 2575401591.00</t>
  </si>
  <si>
    <t>RehHjärnskMOrHö</t>
  </si>
  <si>
    <t>Rehabiliteringsmedicin mottagning hjärnskada Orup Höör</t>
  </si>
  <si>
    <t>O21727</t>
  </si>
  <si>
    <t xml:space="preserve"> 2575402125.00</t>
  </si>
  <si>
    <t>RehmedMLu</t>
  </si>
  <si>
    <t>Rehabiliteringsmedicin mottagning Lund</t>
  </si>
  <si>
    <t>O20721</t>
  </si>
  <si>
    <t xml:space="preserve"> 2572720639.00</t>
  </si>
  <si>
    <t>RehRyggmskMOrHö</t>
  </si>
  <si>
    <t>Rehabiliteringsmedicin mottagning ryggmärgsskada Orup Höör</t>
  </si>
  <si>
    <t>O21725</t>
  </si>
  <si>
    <t xml:space="preserve"> 2575402137.00</t>
  </si>
  <si>
    <t>RehM1Hlm</t>
  </si>
  <si>
    <t>Rehabiliteringsmottagning 1 Hässleholm</t>
  </si>
  <si>
    <t>O28709</t>
  </si>
  <si>
    <t xml:space="preserve"> 2575593161.00</t>
  </si>
  <si>
    <t>RehM2Hlm</t>
  </si>
  <si>
    <t>Rehabiliteringsmottagning 2 Hässleholm</t>
  </si>
  <si>
    <t>O29586</t>
  </si>
  <si>
    <t xml:space="preserve"> 2597528685.00</t>
  </si>
  <si>
    <t>RehM3Hlm</t>
  </si>
  <si>
    <t>Rehabiliteringsmottagning 3 Hässleholm</t>
  </si>
  <si>
    <t>O29587</t>
  </si>
  <si>
    <t xml:space="preserve"> 2597528753.00</t>
  </si>
  <si>
    <t>RehabMÄlm</t>
  </si>
  <si>
    <t>Rehabiliteringsmottagningar</t>
  </si>
  <si>
    <t>O21438</t>
  </si>
  <si>
    <t xml:space="preserve"> 2581410749.00</t>
  </si>
  <si>
    <t>RehDvHlm</t>
  </si>
  <si>
    <t>Rehabiliteringsmottagning dagvård Hässleholm</t>
  </si>
  <si>
    <t>O31723</t>
  </si>
  <si>
    <t xml:space="preserve"> 2661840821.00</t>
  </si>
  <si>
    <t>RehDvKsd</t>
  </si>
  <si>
    <t>Rehabiliteringsmottagning dagvård Kristianstad</t>
  </si>
  <si>
    <t>O30605</t>
  </si>
  <si>
    <t xml:space="preserve"> 2578313325.00</t>
  </si>
  <si>
    <t>RehDvSim</t>
  </si>
  <si>
    <t>Rehabiliteringsmottagning dagvård Simrishamn</t>
  </si>
  <si>
    <t>O28052</t>
  </si>
  <si>
    <t xml:space="preserve"> 2582858917.00</t>
  </si>
  <si>
    <t>RehParkinMÄlm</t>
  </si>
  <si>
    <t>Rehabiliteringsmottagning Parkinsons Ängelholm</t>
  </si>
  <si>
    <t>O34928</t>
  </si>
  <si>
    <t xml:space="preserve"> 2733944749.00</t>
  </si>
  <si>
    <t>RehspastMHlm</t>
  </si>
  <si>
    <t>Rehabiliteringsmottagning spasticitet Hässleholm</t>
  </si>
  <si>
    <t>O24003</t>
  </si>
  <si>
    <t xml:space="preserve"> 2734979599.00</t>
  </si>
  <si>
    <t>RehabtonusMÄlm</t>
  </si>
  <si>
    <t>Rehabiliteringsmottagning tonus Ängelholm</t>
  </si>
  <si>
    <t>O29814</t>
  </si>
  <si>
    <t xml:space="preserve"> 2600506717.00</t>
  </si>
  <si>
    <t>RehabMTbg</t>
  </si>
  <si>
    <t>Rehabiliteringsmottagning Trelleborg</t>
  </si>
  <si>
    <t>O30127</t>
  </si>
  <si>
    <t xml:space="preserve"> 2610481997.00</t>
  </si>
  <si>
    <t>RehMYsd</t>
  </si>
  <si>
    <t>Rehabiliteringsmottagning Ystad</t>
  </si>
  <si>
    <t>O16653</t>
  </si>
  <si>
    <t xml:space="preserve"> 2574142563.00</t>
  </si>
  <si>
    <t>RehMÄlm</t>
  </si>
  <si>
    <t>Rehabiliteringsmottagning Ängelholm</t>
  </si>
  <si>
    <t>O21439</t>
  </si>
  <si>
    <t xml:space="preserve"> 2575593167.00</t>
  </si>
  <si>
    <t>RehabKrokbäckMö</t>
  </si>
  <si>
    <t>Rehab Kroksbäck</t>
  </si>
  <si>
    <t>O22928</t>
  </si>
  <si>
    <t xml:space="preserve"> 2593755911.00</t>
  </si>
  <si>
    <t>RehSpecMOru</t>
  </si>
  <si>
    <t>Rehabmottagning specialiserad</t>
  </si>
  <si>
    <t>O21728</t>
  </si>
  <si>
    <t xml:space="preserve"> 2575402131.00</t>
  </si>
  <si>
    <t>ReprodMMö</t>
  </si>
  <si>
    <t>Reproduktionsmottagning</t>
  </si>
  <si>
    <t>O21377</t>
  </si>
  <si>
    <t xml:space="preserve"> 2572712059.00</t>
  </si>
  <si>
    <t>ReumaA51Lu</t>
  </si>
  <si>
    <t>Reumatologiavdelning 51</t>
  </si>
  <si>
    <t>O12889</t>
  </si>
  <si>
    <t xml:space="preserve"> 2575402143.00</t>
  </si>
  <si>
    <t>ReumaDvLu</t>
  </si>
  <si>
    <t>Reumatologimottagning dagvård Lund</t>
  </si>
  <si>
    <t>O32065</t>
  </si>
  <si>
    <t xml:space="preserve"> 2600504443.00</t>
  </si>
  <si>
    <t>ReumaMHbg</t>
  </si>
  <si>
    <t>Reumatologimottagning Helsingborg</t>
  </si>
  <si>
    <t>O12229</t>
  </si>
  <si>
    <t xml:space="preserve"> 2575593173.00</t>
  </si>
  <si>
    <t>ReumainfusMLu</t>
  </si>
  <si>
    <t>Reumatologimottagning infusionsbehandling</t>
  </si>
  <si>
    <t>O12885</t>
  </si>
  <si>
    <t xml:space="preserve"> 2572721035.00</t>
  </si>
  <si>
    <t>ReumaMKsd</t>
  </si>
  <si>
    <t>Reumatologimottagning Kristianstad</t>
  </si>
  <si>
    <t>O18217</t>
  </si>
  <si>
    <t xml:space="preserve"> 2575593179.00</t>
  </si>
  <si>
    <t>ReumaMLu</t>
  </si>
  <si>
    <t>Reumatologimottagning Lund</t>
  </si>
  <si>
    <t>O12884</t>
  </si>
  <si>
    <t xml:space="preserve"> 2572721041.00</t>
  </si>
  <si>
    <t>ReumaMMö</t>
  </si>
  <si>
    <t>Reumatologimottagning Malmö</t>
  </si>
  <si>
    <t>O18285</t>
  </si>
  <si>
    <t xml:space="preserve"> 2572712065.00</t>
  </si>
  <si>
    <t>ReuParkinMÄlm</t>
  </si>
  <si>
    <t>Reumatologimottagning Parkinsons Ängelholm</t>
  </si>
  <si>
    <t>O29816</t>
  </si>
  <si>
    <t xml:space="preserve"> 2600494079.00</t>
  </si>
  <si>
    <t>ReumaRehMLu</t>
  </si>
  <si>
    <t>Reumatologimottagning rehab Lund</t>
  </si>
  <si>
    <t>O12881</t>
  </si>
  <si>
    <t xml:space="preserve"> 2577941941.00</t>
  </si>
  <si>
    <t>ReumaRehMMö</t>
  </si>
  <si>
    <t>Reumatologimottagning rehab Malmö</t>
  </si>
  <si>
    <t>O22766</t>
  </si>
  <si>
    <t xml:space="preserve"> 2577938101.00</t>
  </si>
  <si>
    <t>ReumaMSim</t>
  </si>
  <si>
    <t>Reumatologimottagning Simrishamn</t>
  </si>
  <si>
    <t>O28055</t>
  </si>
  <si>
    <t xml:space="preserve"> 2582858933.00</t>
  </si>
  <si>
    <t>ReumaMTbg</t>
  </si>
  <si>
    <t>Reumatologimottagning Trelleborg</t>
  </si>
  <si>
    <t>O14063</t>
  </si>
  <si>
    <t xml:space="preserve"> 2575593185.00</t>
  </si>
  <si>
    <t>ReumaMÄlm</t>
  </si>
  <si>
    <t>Reumatologimottagning Ängelholm</t>
  </si>
  <si>
    <t>O18117</t>
  </si>
  <si>
    <t xml:space="preserve"> 2575593191.00</t>
  </si>
  <si>
    <t>RexisÖgcgråMYsd</t>
  </si>
  <si>
    <t>Rexis Ögoncentrum grå starr</t>
  </si>
  <si>
    <t>O29576</t>
  </si>
  <si>
    <t xml:space="preserve"> 2599439885.00</t>
  </si>
  <si>
    <t>RexisÖgcögMYsd</t>
  </si>
  <si>
    <t>Rexis Ögoncentrum ögon Ystad</t>
  </si>
  <si>
    <t>O29575</t>
  </si>
  <si>
    <t xml:space="preserve"> 2599443867.00</t>
  </si>
  <si>
    <t>BMMRosengBmStMö</t>
  </si>
  <si>
    <t>Rosengård Barnmorskestationen</t>
  </si>
  <si>
    <t>O30047</t>
  </si>
  <si>
    <t xml:space="preserve"> 2581440169.00</t>
  </si>
  <si>
    <t>RosengBmStUlMö</t>
  </si>
  <si>
    <t>Rosengårdbarnmorskestation Ultraljudsenhet</t>
  </si>
  <si>
    <t>O26462</t>
  </si>
  <si>
    <t xml:space="preserve"> 2628197331.00</t>
  </si>
  <si>
    <t>VCRosengåklinMö</t>
  </si>
  <si>
    <t>Rosengårdskliniken</t>
  </si>
  <si>
    <t>O30022</t>
  </si>
  <si>
    <t xml:space="preserve"> 2581456295.00</t>
  </si>
  <si>
    <t>VCRosengåklFMö</t>
  </si>
  <si>
    <t>Rosengårdskliniken Filial</t>
  </si>
  <si>
    <t>O30740</t>
  </si>
  <si>
    <t xml:space="preserve"> 2712674623.00</t>
  </si>
  <si>
    <t>VCRosengåklFCMö</t>
  </si>
  <si>
    <t>Rosengårdskliniken filial Centrum</t>
  </si>
  <si>
    <t>O34356</t>
  </si>
  <si>
    <t xml:space="preserve"> 2746593557.00</t>
  </si>
  <si>
    <t>RPA10Hlm</t>
  </si>
  <si>
    <t>Rättspsykiatriavdelning 10 Hässleholm</t>
  </si>
  <si>
    <t>O27398</t>
  </si>
  <si>
    <t xml:space="preserve"> 2587642229.00</t>
  </si>
  <si>
    <t>RPA11Hlm</t>
  </si>
  <si>
    <t>Rättspsykiatriavdelning 11 Hässleholm</t>
  </si>
  <si>
    <t>O13242</t>
  </si>
  <si>
    <t xml:space="preserve"> 2576572047.00</t>
  </si>
  <si>
    <t>RPA12Hlm</t>
  </si>
  <si>
    <t>Rättspsykiatriavdelning 12 Hässleholm</t>
  </si>
  <si>
    <t>O21811</t>
  </si>
  <si>
    <t xml:space="preserve"> 2576572329.00</t>
  </si>
  <si>
    <t>RPA1Tbg</t>
  </si>
  <si>
    <t>Rättspsykiatriavdelning 1 Trelleborg</t>
  </si>
  <si>
    <t>O23083</t>
  </si>
  <si>
    <t xml:space="preserve"> 2576944437.00</t>
  </si>
  <si>
    <t>RPA26Hbg</t>
  </si>
  <si>
    <t>Rättspsykiatriavdelning 26 Helsingborg</t>
  </si>
  <si>
    <t>O17100</t>
  </si>
  <si>
    <t xml:space="preserve"> 2576572623.00</t>
  </si>
  <si>
    <t>RPA2Tbg</t>
  </si>
  <si>
    <t>Rättspsykiatriavdelning 2 Trelleborg</t>
  </si>
  <si>
    <t>O23084</t>
  </si>
  <si>
    <t xml:space="preserve"> 2576944781.00</t>
  </si>
  <si>
    <t>RPA3Tbg</t>
  </si>
  <si>
    <t>Rättspsykiatriavdelning 3 Trelleborg</t>
  </si>
  <si>
    <t>O23085</t>
  </si>
  <si>
    <t xml:space="preserve"> 2576945171.00</t>
  </si>
  <si>
    <t>RPA4Tbg</t>
  </si>
  <si>
    <t>Rättspsykiatriavdelning 4 Trelleborg</t>
  </si>
  <si>
    <t>O23275</t>
  </si>
  <si>
    <t xml:space="preserve"> 2576945561.00</t>
  </si>
  <si>
    <t>RPA9Ksd</t>
  </si>
  <si>
    <t>Rättspsykiatriavdelning 9 Kristianstad</t>
  </si>
  <si>
    <t>O31802</t>
  </si>
  <si>
    <t xml:space="preserve"> 2661747149.00</t>
  </si>
  <si>
    <t>RPMHbg</t>
  </si>
  <si>
    <t>Rättspsykiatrimottagning Helsingborg</t>
  </si>
  <si>
    <t>O17098</t>
  </si>
  <si>
    <t xml:space="preserve"> 2576572929.00</t>
  </si>
  <si>
    <t>RPMHlm</t>
  </si>
  <si>
    <t>Rättspsykiatrimottagning Hässleholm</t>
  </si>
  <si>
    <t>O18677</t>
  </si>
  <si>
    <t xml:space="preserve"> 2576572941.00</t>
  </si>
  <si>
    <t>RPMMö</t>
  </si>
  <si>
    <t>Rättspsykiatrimottagning Malmö</t>
  </si>
  <si>
    <t>O18152</t>
  </si>
  <si>
    <t xml:space="preserve"> 2576572953.00</t>
  </si>
  <si>
    <t>RtgMHbg</t>
  </si>
  <si>
    <t>Röntgen Helsingborg</t>
  </si>
  <si>
    <t>O12150</t>
  </si>
  <si>
    <t xml:space="preserve"> 2578755369.00</t>
  </si>
  <si>
    <t>RtgMHlm</t>
  </si>
  <si>
    <t>Röntgen Hässleholm</t>
  </si>
  <si>
    <t>O21220</t>
  </si>
  <si>
    <t xml:space="preserve"> 2578317653.00</t>
  </si>
  <si>
    <t>RtgMKsd</t>
  </si>
  <si>
    <t>Röntgen Kristianstad</t>
  </si>
  <si>
    <t>O21225</t>
  </si>
  <si>
    <t xml:space="preserve"> 2576024181.00</t>
  </si>
  <si>
    <t>RtgMLkr</t>
  </si>
  <si>
    <t>Röntgen Landskrona</t>
  </si>
  <si>
    <t>O13213</t>
  </si>
  <si>
    <t xml:space="preserve"> 2578324789.00</t>
  </si>
  <si>
    <t>RtgMLu</t>
  </si>
  <si>
    <t>Röntgen Lund</t>
  </si>
  <si>
    <t>O29439</t>
  </si>
  <si>
    <t xml:space="preserve"> 2600505119.00</t>
  </si>
  <si>
    <t>RtgMMö</t>
  </si>
  <si>
    <t>Röntgen Malmö</t>
  </si>
  <si>
    <t>O29440</t>
  </si>
  <si>
    <t xml:space="preserve"> 2600505183.00</t>
  </si>
  <si>
    <t>RtgMSim</t>
  </si>
  <si>
    <t>Röntgen Simrishamn</t>
  </si>
  <si>
    <t>O28050</t>
  </si>
  <si>
    <t xml:space="preserve"> 2582858911.00</t>
  </si>
  <si>
    <t>RtgMTbg</t>
  </si>
  <si>
    <t>Röntgen Trelleborg</t>
  </si>
  <si>
    <t>O25774</t>
  </si>
  <si>
    <t xml:space="preserve"> 2576024199.00</t>
  </si>
  <si>
    <t>RtgMYsd</t>
  </si>
  <si>
    <t>Röntgen Ystad</t>
  </si>
  <si>
    <t>O21223</t>
  </si>
  <si>
    <t xml:space="preserve"> 2574142569.00</t>
  </si>
  <si>
    <t>RtgMÄlm</t>
  </si>
  <si>
    <t>Röntgen Ängelholm</t>
  </si>
  <si>
    <t>O14008</t>
  </si>
  <si>
    <t xml:space="preserve"> 2576024141.00</t>
  </si>
  <si>
    <t>SkinlasercliMMö</t>
  </si>
  <si>
    <t>Skin and laser clinic Malmö</t>
  </si>
  <si>
    <t>O29521</t>
  </si>
  <si>
    <t xml:space="preserve"> 2597536339.00</t>
  </si>
  <si>
    <t>HabSkKompDysMLu</t>
  </si>
  <si>
    <t>Skånes kompetenscentrum för elever m dyslexi och dyskalkyli</t>
  </si>
  <si>
    <t>O10936</t>
  </si>
  <si>
    <t xml:space="preserve"> 2578321145.00</t>
  </si>
  <si>
    <t>SmärtMHbg</t>
  </si>
  <si>
    <t>Smärtmottagning Helsingborg</t>
  </si>
  <si>
    <t>O12257</t>
  </si>
  <si>
    <t xml:space="preserve"> 2575592279.00</t>
  </si>
  <si>
    <t>SmärtMKsd</t>
  </si>
  <si>
    <t>Smärtmottagning Kristianstad</t>
  </si>
  <si>
    <t>O12299</t>
  </si>
  <si>
    <t xml:space="preserve"> 2575593209.00</t>
  </si>
  <si>
    <t>SmärtMLu</t>
  </si>
  <si>
    <t>Smärtmottagning Lund</t>
  </si>
  <si>
    <t>O31279</t>
  </si>
  <si>
    <t xml:space="preserve"> 2572721047.00</t>
  </si>
  <si>
    <t>SmärtMMö</t>
  </si>
  <si>
    <t>Smärtmottagning Malmö</t>
  </si>
  <si>
    <t>O31280</t>
  </si>
  <si>
    <t xml:space="preserve"> 2572712071.00</t>
  </si>
  <si>
    <t>SmärtRehMHlm</t>
  </si>
  <si>
    <t>Smärtmottagning rehabilitering Hässleholm</t>
  </si>
  <si>
    <t>O28710</t>
  </si>
  <si>
    <t xml:space="preserve"> 2575593215.00</t>
  </si>
  <si>
    <t>SmärtrehMLu</t>
  </si>
  <si>
    <t>Smärtrehabmottagning Lund</t>
  </si>
  <si>
    <t>O13174</t>
  </si>
  <si>
    <t xml:space="preserve"> 2572721053.00</t>
  </si>
  <si>
    <t>VCSolklartBju</t>
  </si>
  <si>
    <t>Solklart Vård i Bjuv</t>
  </si>
  <si>
    <t>O30054</t>
  </si>
  <si>
    <t xml:space="preserve"> 2628200261.00</t>
  </si>
  <si>
    <t>VCSolklartÅst</t>
  </si>
  <si>
    <t>Solklart Vård i Åstorp</t>
  </si>
  <si>
    <t>O30055</t>
  </si>
  <si>
    <t xml:space="preserve"> 2628200575.00</t>
  </si>
  <si>
    <t>VCSolljunghäÖrk</t>
  </si>
  <si>
    <t>Solljungahälsan</t>
  </si>
  <si>
    <t>O30050</t>
  </si>
  <si>
    <t xml:space="preserve"> 2628198703.00</t>
  </si>
  <si>
    <t>SpartaEmmaUlLu</t>
  </si>
  <si>
    <t>Spartakliniken Emma Ultraljud</t>
  </si>
  <si>
    <t>O23435</t>
  </si>
  <si>
    <t xml:space="preserve"> 2627792595.00</t>
  </si>
  <si>
    <t>SpecDagrehÄlm</t>
  </si>
  <si>
    <t>Specialiserad Dagrehabilitering Ängelholm</t>
  </si>
  <si>
    <t>O22022</t>
  </si>
  <si>
    <t xml:space="preserve"> 2575593221.00</t>
  </si>
  <si>
    <t>SpecSmärtehMÄlm</t>
  </si>
  <si>
    <t>Specialiserad Smärtrehabilitering Ängelholm</t>
  </si>
  <si>
    <t>O21440</t>
  </si>
  <si>
    <t xml:space="preserve"> 2575593227.00</t>
  </si>
  <si>
    <t>SpecläkMHbg</t>
  </si>
  <si>
    <t>Specialistläkarna i Helsingborg</t>
  </si>
  <si>
    <t>O23606</t>
  </si>
  <si>
    <t xml:space="preserve"> 2597543433.00</t>
  </si>
  <si>
    <t>SpläEndoskM1Lu</t>
  </si>
  <si>
    <t>Specialistläkarna i Lund Endoskopi 1</t>
  </si>
  <si>
    <t>O29541</t>
  </si>
  <si>
    <t xml:space="preserve"> 2597539849.00</t>
  </si>
  <si>
    <t>SpläGynM2Lu</t>
  </si>
  <si>
    <t>Specialistläkarna i Lund Gynekologi 2</t>
  </si>
  <si>
    <t>O31859</t>
  </si>
  <si>
    <t xml:space="preserve"> 2661590545.00</t>
  </si>
  <si>
    <t>SpläHandFotM1Lu</t>
  </si>
  <si>
    <t>Specialistläkarna i Lund Hand- och fotkirurgi 1</t>
  </si>
  <si>
    <t>O29545</t>
  </si>
  <si>
    <t xml:space="preserve"> 2597543447.00</t>
  </si>
  <si>
    <t>SpläOrtM2Lu</t>
  </si>
  <si>
    <t>Specialistläkarna i Lund Ortopedi 2</t>
  </si>
  <si>
    <t>O31861</t>
  </si>
  <si>
    <t xml:space="preserve"> 2661587053.00</t>
  </si>
  <si>
    <t>SpläUroM1Lu</t>
  </si>
  <si>
    <t>Specialistläkarna i Lund Urologi 1</t>
  </si>
  <si>
    <t>O29539</t>
  </si>
  <si>
    <t xml:space="preserve"> 2597539855.00</t>
  </si>
  <si>
    <t>SpläÖNHM1Lu</t>
  </si>
  <si>
    <t>Specialistläkarna i Lund Öron- näs- och hals 1</t>
  </si>
  <si>
    <t>O29543</t>
  </si>
  <si>
    <t xml:space="preserve"> 2597543487.00</t>
  </si>
  <si>
    <t>SpläÖNHM2Lu</t>
  </si>
  <si>
    <t>Specialistläkarna i Lund Öron- näs- och hals 2</t>
  </si>
  <si>
    <t>O31857</t>
  </si>
  <si>
    <t xml:space="preserve"> 2661591423.00</t>
  </si>
  <si>
    <t>SpecläkMMö</t>
  </si>
  <si>
    <t>Specialistläkarna i Malmö</t>
  </si>
  <si>
    <t>O29546</t>
  </si>
  <si>
    <t xml:space="preserve"> 2597543493.00</t>
  </si>
  <si>
    <t>SpecMVMHbg</t>
  </si>
  <si>
    <t>Specialistmödravårdsmottagning Helsingborg</t>
  </si>
  <si>
    <t>O13598</t>
  </si>
  <si>
    <t xml:space="preserve"> 2575593239.00</t>
  </si>
  <si>
    <t>SpecMVMKsd</t>
  </si>
  <si>
    <t>Specialistmödravårdsmottagning Kristianstad</t>
  </si>
  <si>
    <t>O24879</t>
  </si>
  <si>
    <t xml:space="preserve"> 2578314383.00</t>
  </si>
  <si>
    <t>SpecMVMLu</t>
  </si>
  <si>
    <t>Specialistmödravårdsmottagning Lund</t>
  </si>
  <si>
    <t>O13422</t>
  </si>
  <si>
    <t xml:space="preserve"> 2572721065.00</t>
  </si>
  <si>
    <t>SpecMVMMö</t>
  </si>
  <si>
    <t>Specialistmödravårdsmottagning Malmö</t>
  </si>
  <si>
    <t>O19767</t>
  </si>
  <si>
    <t xml:space="preserve"> 2572712083.00</t>
  </si>
  <si>
    <t>SpecMVMYsd</t>
  </si>
  <si>
    <t>Specialistmödravårdsmottagning Ystad</t>
  </si>
  <si>
    <t>O24211</t>
  </si>
  <si>
    <t xml:space="preserve"> 2574142575.00</t>
  </si>
  <si>
    <t>SprutbytMKsd</t>
  </si>
  <si>
    <t>Sprutbytesmottagning Kristianstad</t>
  </si>
  <si>
    <t>O23410</t>
  </si>
  <si>
    <t xml:space="preserve"> 2575593245.00</t>
  </si>
  <si>
    <t>SprututbyteMHbg</t>
  </si>
  <si>
    <t>Sprututbytesmottagning Helsingborg</t>
  </si>
  <si>
    <t>O23401</t>
  </si>
  <si>
    <t xml:space="preserve"> 2712685185.00</t>
  </si>
  <si>
    <t>VCStationsstKäv</t>
  </si>
  <si>
    <t>Stationsstadens vårdcentral</t>
  </si>
  <si>
    <t>O33495</t>
  </si>
  <si>
    <t xml:space="preserve"> 2695702921.00</t>
  </si>
  <si>
    <t>StomiMHbg</t>
  </si>
  <si>
    <t>Stomimottagning Helsingborg</t>
  </si>
  <si>
    <t>O23931</t>
  </si>
  <si>
    <t xml:space="preserve"> 2575593251.00</t>
  </si>
  <si>
    <t>StrokeAÄlm</t>
  </si>
  <si>
    <t>Strokeavdelning Ängelholm</t>
  </si>
  <si>
    <t>O19664</t>
  </si>
  <si>
    <t xml:space="preserve"> 2575575941.00</t>
  </si>
  <si>
    <t>StrokeMKsd</t>
  </si>
  <si>
    <t>Strokemottagning Kristianstad</t>
  </si>
  <si>
    <t>O18515</t>
  </si>
  <si>
    <t xml:space="preserve"> 2575593263.00</t>
  </si>
  <si>
    <t>StrokeMÄlm</t>
  </si>
  <si>
    <t>Strokemottagning Ängelholm</t>
  </si>
  <si>
    <t>O29815</t>
  </si>
  <si>
    <t xml:space="preserve"> 2600505501.00</t>
  </si>
  <si>
    <t>BVCSundLägrFFur</t>
  </si>
  <si>
    <t>Sundets Läkargrupp BVC Filial Furulund</t>
  </si>
  <si>
    <t>O24235</t>
  </si>
  <si>
    <t xml:space="preserve"> 2583858297.00</t>
  </si>
  <si>
    <t>VCSundspärlaHbg</t>
  </si>
  <si>
    <t>Sundspärlans Vårdcentral</t>
  </si>
  <si>
    <t>O34599</t>
  </si>
  <si>
    <t xml:space="preserve"> 2735001721.00</t>
  </si>
  <si>
    <t>SusanoKlinMLu</t>
  </si>
  <si>
    <t>Susano Kliniken Lund</t>
  </si>
  <si>
    <t>O29554</t>
  </si>
  <si>
    <t xml:space="preserve"> 2597536177.00</t>
  </si>
  <si>
    <t>SusanoKlinMMö</t>
  </si>
  <si>
    <t>Susano Kliniken Malmö</t>
  </si>
  <si>
    <t>O29555</t>
  </si>
  <si>
    <t xml:space="preserve"> 2597536219.00</t>
  </si>
  <si>
    <t>VCSveaklinSve</t>
  </si>
  <si>
    <t>Sveakliniken</t>
  </si>
  <si>
    <t>O30058</t>
  </si>
  <si>
    <t xml:space="preserve"> 2627793221.00</t>
  </si>
  <si>
    <t>BVCSveaklinSve</t>
  </si>
  <si>
    <t>Sveakliniken BVC</t>
  </si>
  <si>
    <t>O30059</t>
  </si>
  <si>
    <t xml:space="preserve"> 2627793195.00</t>
  </si>
  <si>
    <t>BMMSveaklinSve</t>
  </si>
  <si>
    <t>Sveakliniken i Svedala BMM</t>
  </si>
  <si>
    <t>O30060</t>
  </si>
  <si>
    <t xml:space="preserve"> 2628200839.00</t>
  </si>
  <si>
    <t>SveaklinKBTSve</t>
  </si>
  <si>
    <t>Sveakliniken KBT</t>
  </si>
  <si>
    <t>O21332</t>
  </si>
  <si>
    <t xml:space="preserve"> 2578287555.00</t>
  </si>
  <si>
    <t>VCSvedala</t>
  </si>
  <si>
    <t>Svedala Vårdcentral</t>
  </si>
  <si>
    <t>O35607</t>
  </si>
  <si>
    <t xml:space="preserve"> 2746764961.00</t>
  </si>
  <si>
    <t>SynBarnMLu</t>
  </si>
  <si>
    <t>Synmottagning barn och unga Lund</t>
  </si>
  <si>
    <t>O17436</t>
  </si>
  <si>
    <t xml:space="preserve"> 2574337727.00</t>
  </si>
  <si>
    <t>SynVuMHbg</t>
  </si>
  <si>
    <t>Synmottagning vuxna Helsingborg</t>
  </si>
  <si>
    <t>O17437</t>
  </si>
  <si>
    <t xml:space="preserve"> 2574337739.00</t>
  </si>
  <si>
    <t>SynVuMKsd</t>
  </si>
  <si>
    <t>Synmottagning vuxna Kristianstad</t>
  </si>
  <si>
    <t>O17438</t>
  </si>
  <si>
    <t xml:space="preserve"> 2574337751.00</t>
  </si>
  <si>
    <t>SynVuMLu</t>
  </si>
  <si>
    <t>Synmottagning vuxna Lund</t>
  </si>
  <si>
    <t>O17439</t>
  </si>
  <si>
    <t xml:space="preserve"> 2574337763.00</t>
  </si>
  <si>
    <t>SynVuMMö</t>
  </si>
  <si>
    <t>Synmottagning vuxna Malmö</t>
  </si>
  <si>
    <t>O17440</t>
  </si>
  <si>
    <t xml:space="preserve"> 2574337775.00</t>
  </si>
  <si>
    <t>SårMMö</t>
  </si>
  <si>
    <t>Sårmottagning Malmö</t>
  </si>
  <si>
    <t>O21518</t>
  </si>
  <si>
    <t xml:space="preserve"> 2577938095.00</t>
  </si>
  <si>
    <t>BMMTantStorkMuL</t>
  </si>
  <si>
    <t>Tant Stork Barnmorskemottagning</t>
  </si>
  <si>
    <t>O30062</t>
  </si>
  <si>
    <t xml:space="preserve"> 2581447851.00</t>
  </si>
  <si>
    <t>ThoraxIVALu</t>
  </si>
  <si>
    <t>Thoraxavdelning intensivvård</t>
  </si>
  <si>
    <t>O12577</t>
  </si>
  <si>
    <t xml:space="preserve"> 2575402659.00</t>
  </si>
  <si>
    <t>ThoraxOpALu</t>
  </si>
  <si>
    <t>Thoraxavdelning operation</t>
  </si>
  <si>
    <t>O12565</t>
  </si>
  <si>
    <t xml:space="preserve"> 2575402929.00</t>
  </si>
  <si>
    <t>ThoraxkirALu</t>
  </si>
  <si>
    <t>Thoraxkirurgiavdelning</t>
  </si>
  <si>
    <t>O12571</t>
  </si>
  <si>
    <t xml:space="preserve"> 2575402935.00</t>
  </si>
  <si>
    <t>ThoraxDvLu</t>
  </si>
  <si>
    <t>Thoraxkirurgiavdelning dagvård Lund</t>
  </si>
  <si>
    <t>O29700</t>
  </si>
  <si>
    <t xml:space="preserve"> 2600506869.00</t>
  </si>
  <si>
    <t>ThoraxMLu</t>
  </si>
  <si>
    <t>Thoraxmottagning Lund</t>
  </si>
  <si>
    <t>O21686</t>
  </si>
  <si>
    <t xml:space="preserve"> 2572721449.00</t>
  </si>
  <si>
    <t>TjugondeMMö</t>
  </si>
  <si>
    <t>Tjugonde</t>
  </si>
  <si>
    <t>O29556</t>
  </si>
  <si>
    <t xml:space="preserve"> 2597536131.00</t>
  </si>
  <si>
    <t>TolkCMMö</t>
  </si>
  <si>
    <t>Tolkcentral Malmö</t>
  </si>
  <si>
    <t>O23010</t>
  </si>
  <si>
    <t xml:space="preserve"> 2578322311.00</t>
  </si>
  <si>
    <t>TraumaCSexhäMMö</t>
  </si>
  <si>
    <t>Traumamottagning Centrum för sexuell hälsa Malmö</t>
  </si>
  <si>
    <t>O33087</t>
  </si>
  <si>
    <t xml:space="preserve"> 2695700357.00</t>
  </si>
  <si>
    <t>TbgDialysMTbg</t>
  </si>
  <si>
    <t>Trelleborgsdialysen i Trelleborg</t>
  </si>
  <si>
    <t>O30979</t>
  </si>
  <si>
    <t xml:space="preserve"> 2597535889.00</t>
  </si>
  <si>
    <t>HudläkgrMTbg</t>
  </si>
  <si>
    <t>Trelleborgs Hudläkargrupp</t>
  </si>
  <si>
    <t>O29522</t>
  </si>
  <si>
    <t xml:space="preserve"> 2597539477.00</t>
  </si>
  <si>
    <t>BMMTriangelnMö</t>
  </si>
  <si>
    <t>Triangeln Barnmorskemottagning Malmö</t>
  </si>
  <si>
    <t>O33406</t>
  </si>
  <si>
    <t xml:space="preserve"> 2695720123.00</t>
  </si>
  <si>
    <t>TryckkammaMHbg</t>
  </si>
  <si>
    <t>Tryckkammarmottagning Helsingborg</t>
  </si>
  <si>
    <t>O12258</t>
  </si>
  <si>
    <t xml:space="preserve"> 2575593269.00</t>
  </si>
  <si>
    <t>VCTryggaBmö</t>
  </si>
  <si>
    <t>Tryggakliniken Bromölla</t>
  </si>
  <si>
    <t>O30063</t>
  </si>
  <si>
    <t xml:space="preserve"> 2628200975.00</t>
  </si>
  <si>
    <t>PsykotTryggaBmö</t>
  </si>
  <si>
    <t>Tryggakliniken Bromölla - Psykoterapimottagning</t>
  </si>
  <si>
    <t>O30064</t>
  </si>
  <si>
    <t xml:space="preserve"> 2628200999.00</t>
  </si>
  <si>
    <t>BVCTryggaBmö</t>
  </si>
  <si>
    <t>Tryggakliniken i Bromölla - BVC</t>
  </si>
  <si>
    <t>O30065</t>
  </si>
  <si>
    <t xml:space="preserve"> 2628207287.00</t>
  </si>
  <si>
    <t>VCTryggaKsd</t>
  </si>
  <si>
    <t>Tryggakliniken Kristianstad</t>
  </si>
  <si>
    <t>O30066</t>
  </si>
  <si>
    <t xml:space="preserve"> 2628201447.00</t>
  </si>
  <si>
    <t>UltraljgravMKsd</t>
  </si>
  <si>
    <t>Ultraljudsmottagning gravida Kristianstad</t>
  </si>
  <si>
    <t>O21217</t>
  </si>
  <si>
    <t xml:space="preserve"> 2575593275.00</t>
  </si>
  <si>
    <t>UltraljMHbg</t>
  </si>
  <si>
    <t>Ultraljudsmottagning Helsingborg</t>
  </si>
  <si>
    <t>O21606</t>
  </si>
  <si>
    <t xml:space="preserve"> 2575593281.00</t>
  </si>
  <si>
    <t>UltraljMLkr</t>
  </si>
  <si>
    <t>Ultraljudsmottagning Landskrona</t>
  </si>
  <si>
    <t>O29852</t>
  </si>
  <si>
    <t xml:space="preserve"> 2600505479.00</t>
  </si>
  <si>
    <t>UMSkåneonlineLu</t>
  </si>
  <si>
    <t>UM Skåne online</t>
  </si>
  <si>
    <t>O29263</t>
  </si>
  <si>
    <t xml:space="preserve"> 2574337799.00</t>
  </si>
  <si>
    <t>UMmobilHöganäs</t>
  </si>
  <si>
    <t>Ungdomsmottagningen Höganäs Mobil</t>
  </si>
  <si>
    <t>O22062</t>
  </si>
  <si>
    <t xml:space="preserve"> 2574337811.00</t>
  </si>
  <si>
    <t>UMmobilSjöbo</t>
  </si>
  <si>
    <t>Ungdomsmottagningen Sjöbo Mobil</t>
  </si>
  <si>
    <t>O20925</t>
  </si>
  <si>
    <t xml:space="preserve"> 2574337847.00</t>
  </si>
  <si>
    <t>UMmobilSkurup</t>
  </si>
  <si>
    <t>Ungdomsmottagningen Skurup Mobil</t>
  </si>
  <si>
    <t>O20923</t>
  </si>
  <si>
    <t xml:space="preserve"> 2574337859.00</t>
  </si>
  <si>
    <t>UMmobilSvedala</t>
  </si>
  <si>
    <t>Ungdomsmottagningen Svedala Mobil</t>
  </si>
  <si>
    <t>O20924</t>
  </si>
  <si>
    <t xml:space="preserve"> 2574337871.00</t>
  </si>
  <si>
    <t>UMEslöv</t>
  </si>
  <si>
    <t>Ungdomsmottagning Eslöv</t>
  </si>
  <si>
    <t>O29309</t>
  </si>
  <si>
    <t xml:space="preserve"> 2578324629.00</t>
  </si>
  <si>
    <t>UMHelsingborg</t>
  </si>
  <si>
    <t>Ungdomsmottagning Helsingborg</t>
  </si>
  <si>
    <t>O29264</t>
  </si>
  <si>
    <t xml:space="preserve"> 2581415679.00</t>
  </si>
  <si>
    <t>UMHässleholm</t>
  </si>
  <si>
    <t>Ungdomsmottagning Hässleholm</t>
  </si>
  <si>
    <t>O29307</t>
  </si>
  <si>
    <t xml:space="preserve"> 2578324967.00</t>
  </si>
  <si>
    <t>UMKristianstad</t>
  </si>
  <si>
    <t>Ungdomsmottagning Kristianstad</t>
  </si>
  <si>
    <t>O29308</t>
  </si>
  <si>
    <t xml:space="preserve"> 2578325027.00</t>
  </si>
  <si>
    <t>UMLkr</t>
  </si>
  <si>
    <t>Ungdomsmottagning Landskrona</t>
  </si>
  <si>
    <t>O29310</t>
  </si>
  <si>
    <t xml:space="preserve"> 2578325013.00</t>
  </si>
  <si>
    <t>UMLund</t>
  </si>
  <si>
    <t>Ungdomsmottagning Lund</t>
  </si>
  <si>
    <t>O29311</t>
  </si>
  <si>
    <t xml:space="preserve"> 2578324995.00</t>
  </si>
  <si>
    <t>UMMalmö</t>
  </si>
  <si>
    <t>Ungdomsmottagning Malmö</t>
  </si>
  <si>
    <t>O29315</t>
  </si>
  <si>
    <t xml:space="preserve"> 2572060719.00</t>
  </si>
  <si>
    <t>UngdomMSim</t>
  </si>
  <si>
    <t>Ungdomsmottagning Simrishamn</t>
  </si>
  <si>
    <t>O28025</t>
  </si>
  <si>
    <t xml:space="preserve"> 2582866635.00</t>
  </si>
  <si>
    <t>UngdomMTom</t>
  </si>
  <si>
    <t>Ungdomsmottagning Tomelilla</t>
  </si>
  <si>
    <t>O28026</t>
  </si>
  <si>
    <t xml:space="preserve"> 2583858387.00</t>
  </si>
  <si>
    <t>UMTbg</t>
  </si>
  <si>
    <t>Ungdomsmottagning Trelleborg</t>
  </si>
  <si>
    <t>O29312</t>
  </si>
  <si>
    <t xml:space="preserve"> 2578324949.00</t>
  </si>
  <si>
    <t>UMVellinge</t>
  </si>
  <si>
    <t>Ungdomsmottagning Vellinge</t>
  </si>
  <si>
    <t>O29313</t>
  </si>
  <si>
    <t xml:space="preserve"> 2578755357.00</t>
  </si>
  <si>
    <t>UMYstad</t>
  </si>
  <si>
    <t>Ungdomsmottagning Ystad</t>
  </si>
  <si>
    <t>O29314</t>
  </si>
  <si>
    <t xml:space="preserve"> 2578332111.00</t>
  </si>
  <si>
    <t>UMÄngelholm</t>
  </si>
  <si>
    <t>Ungdomsmottagning Ängelholm</t>
  </si>
  <si>
    <t>O29306</t>
  </si>
  <si>
    <t xml:space="preserve"> 2581415707.00</t>
  </si>
  <si>
    <t>UnilabsMamHbg</t>
  </si>
  <si>
    <t>Unilabs Mammografi Helsingborg</t>
  </si>
  <si>
    <t>O30150</t>
  </si>
  <si>
    <t xml:space="preserve"> 2610936167.00</t>
  </si>
  <si>
    <t>UnilabsMamHlm</t>
  </si>
  <si>
    <t>Unilabs Mammografi Hässleholm</t>
  </si>
  <si>
    <t>O30151</t>
  </si>
  <si>
    <t xml:space="preserve"> 2610933969.00</t>
  </si>
  <si>
    <t>UnilabsMamKsd</t>
  </si>
  <si>
    <t>Unilabs Mammografi Kristianstad</t>
  </si>
  <si>
    <t>O30152</t>
  </si>
  <si>
    <t xml:space="preserve"> 2610937607.00</t>
  </si>
  <si>
    <t>UnilabsMamLkr</t>
  </si>
  <si>
    <t>Unilabs Mammografi Landskrona</t>
  </si>
  <si>
    <t>O30153</t>
  </si>
  <si>
    <t xml:space="preserve"> 2610942249.00</t>
  </si>
  <si>
    <t>UnilabsMamLu</t>
  </si>
  <si>
    <t>Unilabs Mammografi Lund</t>
  </si>
  <si>
    <t>O30154</t>
  </si>
  <si>
    <t xml:space="preserve"> 2610938827.00</t>
  </si>
  <si>
    <t>UnilabsMamMö</t>
  </si>
  <si>
    <t>Unilabs Mammografi Malmö</t>
  </si>
  <si>
    <t>O30155</t>
  </si>
  <si>
    <t xml:space="preserve"> 2610939099.00</t>
  </si>
  <si>
    <t>UnilabsMamMobMö</t>
  </si>
  <si>
    <t>Unilabs Mammografi Mobilia Malmö</t>
  </si>
  <si>
    <t>O31605</t>
  </si>
  <si>
    <t xml:space="preserve"> 2648514931.00</t>
  </si>
  <si>
    <t>UnilabsMamTbg</t>
  </si>
  <si>
    <t>Unilabs Mammografi Trelleborg</t>
  </si>
  <si>
    <t>O30156</t>
  </si>
  <si>
    <t xml:space="preserve"> 2610947087.00</t>
  </si>
  <si>
    <t>UnilabsMamYsd</t>
  </si>
  <si>
    <t>Unilabs Mammografi Ystad</t>
  </si>
  <si>
    <t>O30157</t>
  </si>
  <si>
    <t xml:space="preserve"> 2610943253.00</t>
  </si>
  <si>
    <t>BBfamiljUppfMLu</t>
  </si>
  <si>
    <t>Uppföljningsmottagning BB-familj Lund</t>
  </si>
  <si>
    <t>O28822</t>
  </si>
  <si>
    <t xml:space="preserve"> 2587120431.00</t>
  </si>
  <si>
    <t>BBUppfMLu</t>
  </si>
  <si>
    <t>Uppföljningsmottagning BB Lund</t>
  </si>
  <si>
    <t>O28823</t>
  </si>
  <si>
    <t xml:space="preserve"> 2587116777.00</t>
  </si>
  <si>
    <t>BBUppfMMö</t>
  </si>
  <si>
    <t>Uppföljningsmottagning BB Malmö</t>
  </si>
  <si>
    <t>O28824</t>
  </si>
  <si>
    <t xml:space="preserve"> 2587113675.00</t>
  </si>
  <si>
    <t>EndoUppfMLkr</t>
  </si>
  <si>
    <t>Uppföljningsmottagning endokrinologi Landskrona</t>
  </si>
  <si>
    <t>O28773</t>
  </si>
  <si>
    <t xml:space="preserve"> 2587642025.00</t>
  </si>
  <si>
    <t>FörlossnUppfMLu</t>
  </si>
  <si>
    <t>Uppföljningsmottagning förlossning Lund</t>
  </si>
  <si>
    <t>O28825</t>
  </si>
  <si>
    <t xml:space="preserve"> 2587116803.00</t>
  </si>
  <si>
    <t>FörlossnUppfMMö</t>
  </si>
  <si>
    <t>Uppföljningsmottagning förlossning Malmö</t>
  </si>
  <si>
    <t>O28826</t>
  </si>
  <si>
    <t xml:space="preserve"> 2587116949.00</t>
  </si>
  <si>
    <t>GynUppfMLu</t>
  </si>
  <si>
    <t>Uppföljningsmottagning gynekologi Lund</t>
  </si>
  <si>
    <t>O28818</t>
  </si>
  <si>
    <t xml:space="preserve"> 2587116917.00</t>
  </si>
  <si>
    <t>IVAUppfMLu</t>
  </si>
  <si>
    <t>Uppföljningsmottagning intensivvård Lund</t>
  </si>
  <si>
    <t>O30208</t>
  </si>
  <si>
    <t xml:space="preserve"> 2617078107.00</t>
  </si>
  <si>
    <t>IVAUppfMMö</t>
  </si>
  <si>
    <t>Uppföljningsmottagning intensivvård Malmö</t>
  </si>
  <si>
    <t>O28598</t>
  </si>
  <si>
    <t xml:space="preserve"> 2585244039.00</t>
  </si>
  <si>
    <t>IVAUppfMYsd</t>
  </si>
  <si>
    <t>Uppföljningsmottagning intensivvård Ystad</t>
  </si>
  <si>
    <t>O33419</t>
  </si>
  <si>
    <t xml:space="preserve"> 2695818909.00</t>
  </si>
  <si>
    <t>NeukirIVUppfMLu</t>
  </si>
  <si>
    <t>Uppföljningsmottagning neurokirurgi intensivvård Lund</t>
  </si>
  <si>
    <t>O32925</t>
  </si>
  <si>
    <t xml:space="preserve"> 2677637609.00</t>
  </si>
  <si>
    <t>NeuUppfMTbg</t>
  </si>
  <si>
    <t>Uppföljningsmottagning neurologi Trelleborg</t>
  </si>
  <si>
    <t>O28783</t>
  </si>
  <si>
    <t xml:space="preserve"> 2587641631.00</t>
  </si>
  <si>
    <t>ThoraxIVUppfMLu</t>
  </si>
  <si>
    <t>Uppföljningsmottagning thorax intensivvård Lund</t>
  </si>
  <si>
    <t>O29699</t>
  </si>
  <si>
    <t xml:space="preserve"> 2600505749.00</t>
  </si>
  <si>
    <t>VuBaCancUppfMLu</t>
  </si>
  <si>
    <t>Uppföljningsmottagning vuxna efter barncancer Lund</t>
  </si>
  <si>
    <t>O30938</t>
  </si>
  <si>
    <t xml:space="preserve"> 2628189955.00</t>
  </si>
  <si>
    <t>UppvakAHbg</t>
  </si>
  <si>
    <t>Uppvakningsavdelning Helsingborg</t>
  </si>
  <si>
    <t>O12260</t>
  </si>
  <si>
    <t xml:space="preserve"> 2578755363.00</t>
  </si>
  <si>
    <t>UppvakMTbg</t>
  </si>
  <si>
    <t>Uppvakningsenhet Trelleborg</t>
  </si>
  <si>
    <t xml:space="preserve"> 2603539281.00</t>
  </si>
  <si>
    <t>UroA11Mö</t>
  </si>
  <si>
    <t>Urologiavdelning 11</t>
  </si>
  <si>
    <t>O18182</t>
  </si>
  <si>
    <t xml:space="preserve"> 2575403523.00</t>
  </si>
  <si>
    <t>UroA12Mö</t>
  </si>
  <si>
    <t>Urologiavdelning 12</t>
  </si>
  <si>
    <t>O16761</t>
  </si>
  <si>
    <t xml:space="preserve"> 2575403817.00</t>
  </si>
  <si>
    <t>UroDvMö</t>
  </si>
  <si>
    <t>Urologiavdelning dagvård Malmö</t>
  </si>
  <si>
    <t>O29701</t>
  </si>
  <si>
    <t xml:space="preserve"> 2600505525.00</t>
  </si>
  <si>
    <t>UroOpMMö</t>
  </si>
  <si>
    <t>Urologiavdelning operation Malmö</t>
  </si>
  <si>
    <t>O21793</t>
  </si>
  <si>
    <t xml:space="preserve"> 2578321203.00</t>
  </si>
  <si>
    <t>UroDynMMö</t>
  </si>
  <si>
    <t>Urologimottagning dyn Malmö</t>
  </si>
  <si>
    <t>O21695</t>
  </si>
  <si>
    <t xml:space="preserve"> 2578321209.00</t>
  </si>
  <si>
    <t>UroMHbg</t>
  </si>
  <si>
    <t>Urologimottagning Helsingborg</t>
  </si>
  <si>
    <t>O23933</t>
  </si>
  <si>
    <t xml:space="preserve"> 2575593287.00</t>
  </si>
  <si>
    <t>UroMKsd</t>
  </si>
  <si>
    <t>Urologimottagning Kristianstad</t>
  </si>
  <si>
    <t>O31318</t>
  </si>
  <si>
    <t xml:space="preserve"> 2648412329.00</t>
  </si>
  <si>
    <t>UroMLkr</t>
  </si>
  <si>
    <t>Urologimottagning Landskrona</t>
  </si>
  <si>
    <t>O24875</t>
  </si>
  <si>
    <t xml:space="preserve"> 2575593299.00</t>
  </si>
  <si>
    <t>UroMLu</t>
  </si>
  <si>
    <t>Urologimottagning Lund</t>
  </si>
  <si>
    <t>O21526</t>
  </si>
  <si>
    <t xml:space="preserve"> 2572721461.00</t>
  </si>
  <si>
    <t>UroMMö</t>
  </si>
  <si>
    <t>Urologimottagning Malmö</t>
  </si>
  <si>
    <t>O16762</t>
  </si>
  <si>
    <t xml:space="preserve"> 2572712641.00</t>
  </si>
  <si>
    <t>UroMSim</t>
  </si>
  <si>
    <t>Urologimottagning Simrishamn</t>
  </si>
  <si>
    <t>O28057</t>
  </si>
  <si>
    <t xml:space="preserve"> 2582858939.00</t>
  </si>
  <si>
    <t>UroMTbg</t>
  </si>
  <si>
    <t>Urologimottagning Trelleborg</t>
  </si>
  <si>
    <t>O24252</t>
  </si>
  <si>
    <t xml:space="preserve"> 2575593305.00</t>
  </si>
  <si>
    <t>UroMYsd</t>
  </si>
  <si>
    <t>Urologimottagning Ystad</t>
  </si>
  <si>
    <t>O16607</t>
  </si>
  <si>
    <t xml:space="preserve"> 2574142581.00</t>
  </si>
  <si>
    <t>UroMÄlm</t>
  </si>
  <si>
    <t>Urologimottagning Ängelholm</t>
  </si>
  <si>
    <t>O23936</t>
  </si>
  <si>
    <t xml:space="preserve"> 2576024135.00</t>
  </si>
  <si>
    <t>UroKärlAHbg</t>
  </si>
  <si>
    <t>Urologi- och kärlkirurgiavdelning Helsingborg</t>
  </si>
  <si>
    <t>O32093</t>
  </si>
  <si>
    <t xml:space="preserve"> 2575569497.00</t>
  </si>
  <si>
    <t>UroKärlkirAKsd</t>
  </si>
  <si>
    <t>Urologi- och kärlkirurgiavdelning Kristianstad</t>
  </si>
  <si>
    <t>O31317</t>
  </si>
  <si>
    <t xml:space="preserve"> 2648404795.00</t>
  </si>
  <si>
    <t>VaccinationMHbg</t>
  </si>
  <si>
    <t>Vaccinationsmottagning Helsingborg</t>
  </si>
  <si>
    <t>O21816</t>
  </si>
  <si>
    <t xml:space="preserve"> 2575593311.00</t>
  </si>
  <si>
    <t>VCValensLägrTbg</t>
  </si>
  <si>
    <t>Valens Läkargrupp</t>
  </si>
  <si>
    <t>O30068</t>
  </si>
  <si>
    <t xml:space="preserve"> 2627743939.00</t>
  </si>
  <si>
    <t>ValenLgPsykoTbg</t>
  </si>
  <si>
    <t>Valens Läkargrupp Psykoterapi</t>
  </si>
  <si>
    <t>O21333</t>
  </si>
  <si>
    <t xml:space="preserve"> 2578297563.00</t>
  </si>
  <si>
    <t>WeMindMHbg</t>
  </si>
  <si>
    <t>WeMind Helsingborg</t>
  </si>
  <si>
    <t>O31092</t>
  </si>
  <si>
    <t xml:space="preserve"> 2631483283.00</t>
  </si>
  <si>
    <t>WeMindMLu</t>
  </si>
  <si>
    <t>WeMind Lund</t>
  </si>
  <si>
    <t>O31093</t>
  </si>
  <si>
    <t xml:space="preserve"> 2631486353.00</t>
  </si>
  <si>
    <t>VictorVHFRehLim</t>
  </si>
  <si>
    <t>Victoria Vård och Hälsa Filial Rehab</t>
  </si>
  <si>
    <t>O25234</t>
  </si>
  <si>
    <t xml:space="preserve"> 2578293965.00</t>
  </si>
  <si>
    <t>VCVictoriaVHLim</t>
  </si>
  <si>
    <t>Victoria Vård och Hälsa Kalkbrottet</t>
  </si>
  <si>
    <t>O30006</t>
  </si>
  <si>
    <t xml:space="preserve"> 2610496853.00</t>
  </si>
  <si>
    <t>VictVHPsykotLim</t>
  </si>
  <si>
    <t>Victoria Vård och Hälsa Kalkbrottet Psykoterapi</t>
  </si>
  <si>
    <t>O30007</t>
  </si>
  <si>
    <t xml:space="preserve"> 2610496859.00</t>
  </si>
  <si>
    <t>VCViklinikLu</t>
  </si>
  <si>
    <t>Viklinik Vårdcentral Lund</t>
  </si>
  <si>
    <t>O31356</t>
  </si>
  <si>
    <t xml:space="preserve"> 2648511009.00</t>
  </si>
  <si>
    <t>VimeraSpGynMSku</t>
  </si>
  <si>
    <t>Vimera Specialistläkarmottagning gynekologi</t>
  </si>
  <si>
    <t>O34306</t>
  </si>
  <si>
    <t xml:space="preserve"> 2735045409.00</t>
  </si>
  <si>
    <t>VimeraSpOrtMSku</t>
  </si>
  <si>
    <t>Vimera Specialistläkarmottagning ortopedi</t>
  </si>
  <si>
    <t>O34308</t>
  </si>
  <si>
    <t xml:space="preserve"> 2735039053.00</t>
  </si>
  <si>
    <t>VimeraSpÖNHMSku</t>
  </si>
  <si>
    <t>Vimera Specialistläkarmottagning öron- näs- och hals</t>
  </si>
  <si>
    <t>O34310</t>
  </si>
  <si>
    <t xml:space="preserve"> 2735042947.00</t>
  </si>
  <si>
    <t>VIPLAROMKäv</t>
  </si>
  <si>
    <t>VIP LARO Kävlinge</t>
  </si>
  <si>
    <t>O31528</t>
  </si>
  <si>
    <t xml:space="preserve"> 2648512757.00</t>
  </si>
  <si>
    <t>VCVitalRosengMö</t>
  </si>
  <si>
    <t>Vital Vårdcentral Rosengård</t>
  </si>
  <si>
    <t>O34513</t>
  </si>
  <si>
    <t xml:space="preserve"> 2735005695.00</t>
  </si>
  <si>
    <t>VitaVillanMHbg</t>
  </si>
  <si>
    <t>Vita Villan Helsingborg</t>
  </si>
  <si>
    <t>O29557</t>
  </si>
  <si>
    <t xml:space="preserve"> 2583855759.00</t>
  </si>
  <si>
    <t>VitaVillanMLkr</t>
  </si>
  <si>
    <t>Vita Villan Landskrona</t>
  </si>
  <si>
    <t>O29558</t>
  </si>
  <si>
    <t xml:space="preserve"> 2583860073.00</t>
  </si>
  <si>
    <t>VitaVillanMÄlm</t>
  </si>
  <si>
    <t>Vita Villan Ängelholm</t>
  </si>
  <si>
    <t>O29559</t>
  </si>
  <si>
    <t xml:space="preserve"> 2583860083.00</t>
  </si>
  <si>
    <t>BMMWopzHöö</t>
  </si>
  <si>
    <t>Wopz barnmorskemottagning Höör</t>
  </si>
  <si>
    <t>O35244</t>
  </si>
  <si>
    <t xml:space="preserve"> 2735001093.00</t>
  </si>
  <si>
    <t>VUPBeroA1Mö</t>
  </si>
  <si>
    <t>Vuxenpsykiatriavdelning 1 beroende Malmö</t>
  </si>
  <si>
    <t>O21808</t>
  </si>
  <si>
    <t xml:space="preserve"> 2576573055.00</t>
  </si>
  <si>
    <t>VUPDv1Ksd</t>
  </si>
  <si>
    <t>Vuxenpsykiatriavdelning 1 dagvård Kristianstad</t>
  </si>
  <si>
    <t>O29610</t>
  </si>
  <si>
    <t xml:space="preserve"> 2581440589.00</t>
  </si>
  <si>
    <t>VUPDv1Lu</t>
  </si>
  <si>
    <t>Vuxenpsykiatriavdelning 1 dagvård Lund</t>
  </si>
  <si>
    <t>O29749</t>
  </si>
  <si>
    <t xml:space="preserve"> 2581440891.00</t>
  </si>
  <si>
    <t>VUPDv1Mö</t>
  </si>
  <si>
    <t>Vuxenpsykiatriavdelning 1 dagvård Malmö</t>
  </si>
  <si>
    <t>O29759</t>
  </si>
  <si>
    <t xml:space="preserve"> 2600506085.00</t>
  </si>
  <si>
    <t>VUPA1Ksd</t>
  </si>
  <si>
    <t>Vuxenpsykiatriavdelning 1 Kristianstad</t>
  </si>
  <si>
    <t>O13256</t>
  </si>
  <si>
    <t xml:space="preserve"> 2576573313.00</t>
  </si>
  <si>
    <t>VUPPIVA1Lu</t>
  </si>
  <si>
    <t>Vuxenpsykiatriavdelning 1 psykos och intensivvård Lund</t>
  </si>
  <si>
    <t>O12658</t>
  </si>
  <si>
    <t xml:space="preserve"> 2576571231.00</t>
  </si>
  <si>
    <t>VUPDv25Mö</t>
  </si>
  <si>
    <t>Vuxenpsykiatriavdelning 25 dagvård Malmö</t>
  </si>
  <si>
    <t>O29761</t>
  </si>
  <si>
    <t xml:space="preserve"> 2581440919.00</t>
  </si>
  <si>
    <t>VUPPsykoA25Mö</t>
  </si>
  <si>
    <t>Vuxenpsykiatriavdelning 25 psykos Malmö</t>
  </si>
  <si>
    <t>O16947</t>
  </si>
  <si>
    <t xml:space="preserve"> 2576574531.00</t>
  </si>
  <si>
    <t>VUPBeroA2Mö</t>
  </si>
  <si>
    <t>Vuxenpsykiatriavdelning 2 beroende Malmö</t>
  </si>
  <si>
    <t>O16865</t>
  </si>
  <si>
    <t xml:space="preserve"> 2576573625.00</t>
  </si>
  <si>
    <t>VUPDv2Ksd</t>
  </si>
  <si>
    <t>Vuxenpsykiatriavdelning 2 dagvård Kristianstad</t>
  </si>
  <si>
    <t>O29611</t>
  </si>
  <si>
    <t xml:space="preserve"> 2581440613.00</t>
  </si>
  <si>
    <t>VUPDv2Mö</t>
  </si>
  <si>
    <t>Vuxenpsykiatriavdelning 2 dagvård Malmö</t>
  </si>
  <si>
    <t>O29760</t>
  </si>
  <si>
    <t xml:space="preserve"> 2600511253.00</t>
  </si>
  <si>
    <t>VUPDv3Ksd</t>
  </si>
  <si>
    <t>Vuxenpsykiatriavdelning 3 dagvård Kristianstad</t>
  </si>
  <si>
    <t>O29612</t>
  </si>
  <si>
    <t xml:space="preserve"> 2581440619.00</t>
  </si>
  <si>
    <t>VUPDv3Lu</t>
  </si>
  <si>
    <t>Vuxenpsykiatriavdelning 3 dagvård Lund</t>
  </si>
  <si>
    <t>O29751</t>
  </si>
  <si>
    <t xml:space="preserve"> 2581440905.00</t>
  </si>
  <si>
    <t>VUPA3Ksd</t>
  </si>
  <si>
    <t>Vuxenpsykiatriavdelning 3 Kristianstad</t>
  </si>
  <si>
    <t>O21267</t>
  </si>
  <si>
    <t xml:space="preserve"> 2576574753.00</t>
  </si>
  <si>
    <t>VUPPsykoA3Lu</t>
  </si>
  <si>
    <t>Vuxenpsykiatriavdelning 3 psykos Lund</t>
  </si>
  <si>
    <t>O12654</t>
  </si>
  <si>
    <t xml:space="preserve"> 2576570901.00</t>
  </si>
  <si>
    <t>VUPBIA4Lu</t>
  </si>
  <si>
    <t>Vuxenpsykiatriavdelning 4 BI Lund</t>
  </si>
  <si>
    <t>O25744</t>
  </si>
  <si>
    <t xml:space="preserve"> 2576570667.00</t>
  </si>
  <si>
    <t>VUPDv4Ksd</t>
  </si>
  <si>
    <t>Vuxenpsykiatriavdelning 4 dagvård Kristianstad</t>
  </si>
  <si>
    <t>O29613</t>
  </si>
  <si>
    <t xml:space="preserve"> 2581440625.00</t>
  </si>
  <si>
    <t>VUPDv4Lu</t>
  </si>
  <si>
    <t>Vuxenpsykiatriavdelning 4 dagvård Lund</t>
  </si>
  <si>
    <t>O29752</t>
  </si>
  <si>
    <t xml:space="preserve"> 2581440825.00</t>
  </si>
  <si>
    <t>VUPA4Ksd</t>
  </si>
  <si>
    <t>Vuxenpsykiatriavdelning 4 Kristianstad</t>
  </si>
  <si>
    <t>O18672</t>
  </si>
  <si>
    <t xml:space="preserve"> 2576575029.00</t>
  </si>
  <si>
    <t>VUPDv53Hbg</t>
  </si>
  <si>
    <t>Vuxenpsykiatriavdelning 53 dagvård Helsingborg</t>
  </si>
  <si>
    <t>O29603</t>
  </si>
  <si>
    <t xml:space="preserve"> 2581440441.00</t>
  </si>
  <si>
    <t>VUPDv54Hbg</t>
  </si>
  <si>
    <t>Vuxenpsykiatriavdelning 54 dagvård Helsingborg</t>
  </si>
  <si>
    <t>O29604</t>
  </si>
  <si>
    <t xml:space="preserve"> 2581440535.00</t>
  </si>
  <si>
    <t>VUPA54Hbg</t>
  </si>
  <si>
    <t>Vuxenpsykiatriavdelning 54 Helsingborg</t>
  </si>
  <si>
    <t>O17103</t>
  </si>
  <si>
    <t xml:space="preserve"> 2576575869.00</t>
  </si>
  <si>
    <t>VUPBeroA55Hbg</t>
  </si>
  <si>
    <t>Vuxenpsykiatriavdelning 55 beroende Helsingborg</t>
  </si>
  <si>
    <t>O17205</t>
  </si>
  <si>
    <t xml:space="preserve"> 2576576199.00</t>
  </si>
  <si>
    <t>VUPDv55Hbg</t>
  </si>
  <si>
    <t>Vuxenpsykiatriavdelning 55 dagvård Helsingborg</t>
  </si>
  <si>
    <t>O29605</t>
  </si>
  <si>
    <t xml:space="preserve"> 2581440571.00</t>
  </si>
  <si>
    <t>VUPDv56Hbg</t>
  </si>
  <si>
    <t>Vuxenpsykiatriavdelning 56 dagvård Helsingborg</t>
  </si>
  <si>
    <t>O29606</t>
  </si>
  <si>
    <t xml:space="preserve"> 2581440607.00</t>
  </si>
  <si>
    <t>VUPA56Hbg</t>
  </si>
  <si>
    <t>Vuxenpsykiatriavdelning 56 Helsingborg</t>
  </si>
  <si>
    <t>O17102</t>
  </si>
  <si>
    <t xml:space="preserve"> 2576576463.00</t>
  </si>
  <si>
    <t>VUPDv57Hbg</t>
  </si>
  <si>
    <t>Vuxenpsykiatriavdelning 57 dagvård Helsingborg</t>
  </si>
  <si>
    <t>O21983</t>
  </si>
  <si>
    <t xml:space="preserve"> 2581411439.00</t>
  </si>
  <si>
    <t>VUPPsykoA57Hbg</t>
  </si>
  <si>
    <t>Vuxenpsykiatriavdelning 57 psykos Helsingborg</t>
  </si>
  <si>
    <t>O17313</t>
  </si>
  <si>
    <t xml:space="preserve"> 2576576781.00</t>
  </si>
  <si>
    <t>VUPDv5Lu</t>
  </si>
  <si>
    <t>Vuxenpsykiatriavdelning 5 dagvård Lund</t>
  </si>
  <si>
    <t>O29753</t>
  </si>
  <si>
    <t xml:space="preserve"> 2581440855.00</t>
  </si>
  <si>
    <t>VUPÄtstA5Lu</t>
  </si>
  <si>
    <t>Vuxenpsykiatriavdelning 5 ätstörning Lund</t>
  </si>
  <si>
    <t>O12714</t>
  </si>
  <si>
    <t xml:space="preserve"> 2576575317.00</t>
  </si>
  <si>
    <t>VUPDv6Lu</t>
  </si>
  <si>
    <t>Vuxenpsykiatriavdelning 6 dagvård Lund</t>
  </si>
  <si>
    <t>O29754</t>
  </si>
  <si>
    <t xml:space="preserve"> 2581440843.00</t>
  </si>
  <si>
    <t>VUPA6Lu</t>
  </si>
  <si>
    <t>Vuxenpsykiatriavdelning 6 Lund</t>
  </si>
  <si>
    <t>O12665</t>
  </si>
  <si>
    <t xml:space="preserve"> 2576577129.00</t>
  </si>
  <si>
    <t>VUPA7Lu</t>
  </si>
  <si>
    <t>Vuxenpsykiatriavdelning 7 Lund</t>
  </si>
  <si>
    <t>O34011</t>
  </si>
  <si>
    <t xml:space="preserve"> 2712697039.00</t>
  </si>
  <si>
    <t>VUPDv83Mö</t>
  </si>
  <si>
    <t>Vuxenpsykiatriavdelning 83 dagvård Malmö</t>
  </si>
  <si>
    <t>O29762</t>
  </si>
  <si>
    <t xml:space="preserve"> 2581440807.00</t>
  </si>
  <si>
    <t>VUPA83Mö</t>
  </si>
  <si>
    <t>Vuxenpsykiatriavdelning 83 Malmö</t>
  </si>
  <si>
    <t>O16737</t>
  </si>
  <si>
    <t xml:space="preserve"> 2576577453.00</t>
  </si>
  <si>
    <t>VUPDv84Mö</t>
  </si>
  <si>
    <t>Vuxenpsykiatriavdelning 84 dagvård Malmö</t>
  </si>
  <si>
    <t>O29763</t>
  </si>
  <si>
    <t xml:space="preserve"> 2581440849.00</t>
  </si>
  <si>
    <t>VUPmellanvA84Mö</t>
  </si>
  <si>
    <t>Vuxenpsykiatriavdelning 84 mellanvård Malmö</t>
  </si>
  <si>
    <t>O16741</t>
  </si>
  <si>
    <t xml:space="preserve"> 2576577753.00</t>
  </si>
  <si>
    <t>VUPDv86Mö</t>
  </si>
  <si>
    <t>Vuxenpsykiatriavdelning 86 dagvård Malmö</t>
  </si>
  <si>
    <t>O29764</t>
  </si>
  <si>
    <t xml:space="preserve"> 2581440873.00</t>
  </si>
  <si>
    <t>VUPA86Mö</t>
  </si>
  <si>
    <t>Vuxenpsykiatriavdelning 86 Malmö</t>
  </si>
  <si>
    <t>O16745</t>
  </si>
  <si>
    <t xml:space="preserve"> 2576578053.00</t>
  </si>
  <si>
    <t>VUPDv87Mö</t>
  </si>
  <si>
    <t>Vuxenpsykiatriavdelning 87 dagvård Malmö</t>
  </si>
  <si>
    <t>O29765</t>
  </si>
  <si>
    <t xml:space="preserve"> 2581440925.00</t>
  </si>
  <si>
    <t>VUPPsykoA87Mö</t>
  </si>
  <si>
    <t>Vuxenpsykiatriavdelning 87 psykos Malmö</t>
  </si>
  <si>
    <t>O16945</t>
  </si>
  <si>
    <t xml:space="preserve"> 2576578353.00</t>
  </si>
  <si>
    <t>VUPDv88Mö</t>
  </si>
  <si>
    <t>Vuxenpsykiatriavdelning 88 dagvård Malmö</t>
  </si>
  <si>
    <t>O29766</t>
  </si>
  <si>
    <t xml:space="preserve"> 2581440931.00</t>
  </si>
  <si>
    <t>VUPPsykoA88Mö</t>
  </si>
  <si>
    <t>Vuxenpsykiatriavdelning 88 psykos Malmö</t>
  </si>
  <si>
    <t>O16946</t>
  </si>
  <si>
    <t xml:space="preserve"> 2576578635.00</t>
  </si>
  <si>
    <t>VUPDv89Mö</t>
  </si>
  <si>
    <t>Vuxenpsykiatriavdelning 89 dagvård Malmö</t>
  </si>
  <si>
    <t>O29767</t>
  </si>
  <si>
    <t xml:space="preserve"> 2581440897.00</t>
  </si>
  <si>
    <t>VUPA89Mö</t>
  </si>
  <si>
    <t>Vuxenpsykiatriavdelning 89 Malmö</t>
  </si>
  <si>
    <t>O23186</t>
  </si>
  <si>
    <t xml:space="preserve"> 2576578917.00</t>
  </si>
  <si>
    <t>VUPBeroA8Lu</t>
  </si>
  <si>
    <t>Vuxenpsykiatriavdelning 8 beroende Lund</t>
  </si>
  <si>
    <t>O12647</t>
  </si>
  <si>
    <t xml:space="preserve"> 2576570445.00</t>
  </si>
  <si>
    <t>VUPDv8Lu</t>
  </si>
  <si>
    <t>Vuxenpsykiatriavdelning 8 dagvård Lund</t>
  </si>
  <si>
    <t>O29755</t>
  </si>
  <si>
    <t xml:space="preserve"> 2581440913.00</t>
  </si>
  <si>
    <t>VUPBIAHbg</t>
  </si>
  <si>
    <t>Vuxenpsykiatriavdelning BI Helsingborg</t>
  </si>
  <si>
    <t>O24972</t>
  </si>
  <si>
    <t xml:space="preserve"> 2576943961.00</t>
  </si>
  <si>
    <t>VUPOpiberoAMö</t>
  </si>
  <si>
    <t>Vuxenpsykiatriavdelning för opioidberoende Malmö</t>
  </si>
  <si>
    <t>O20918</t>
  </si>
  <si>
    <t xml:space="preserve"> 2576579271.00</t>
  </si>
  <si>
    <t>VUPIVAAMö</t>
  </si>
  <si>
    <t>Vuxenpsykiatriavdelning intensivvård Malmö</t>
  </si>
  <si>
    <t>O16738</t>
  </si>
  <si>
    <t xml:space="preserve"> 2576579541.00</t>
  </si>
  <si>
    <t>VUPM1Lu</t>
  </si>
  <si>
    <t>Vuxenpsykiatrimottagning 1 Lund</t>
  </si>
  <si>
    <t>O16140</t>
  </si>
  <si>
    <t xml:space="preserve"> 2576579817.00</t>
  </si>
  <si>
    <t>VUPM2Lu</t>
  </si>
  <si>
    <t>Vuxenpsykiatrimottagning 2 Lund</t>
  </si>
  <si>
    <t>O20842</t>
  </si>
  <si>
    <t xml:space="preserve"> 2576579823.00</t>
  </si>
  <si>
    <t>VUPM3Lu</t>
  </si>
  <si>
    <t>Vuxenpsykiatrimottagning 3 Lund</t>
  </si>
  <si>
    <t>O12630</t>
  </si>
  <si>
    <t xml:space="preserve"> 2576579829.00</t>
  </si>
  <si>
    <t>VUPADHDMLu</t>
  </si>
  <si>
    <t>Vuxenpsykiatrimottagning ADHD Lund</t>
  </si>
  <si>
    <t>O27872</t>
  </si>
  <si>
    <t xml:space="preserve"> 2583853693.00</t>
  </si>
  <si>
    <t>VUPMArl</t>
  </si>
  <si>
    <t>Vuxenpsykiatrimottagning Arlöv</t>
  </si>
  <si>
    <t>O12666</t>
  </si>
  <si>
    <t xml:space="preserve"> 2576579841.00</t>
  </si>
  <si>
    <t>VUPBedömnMHbg</t>
  </si>
  <si>
    <t>Vuxenpsykiatrimottagning bedömning Helsingborg</t>
  </si>
  <si>
    <t>O23241</t>
  </si>
  <si>
    <t xml:space="preserve"> 2576579847.00</t>
  </si>
  <si>
    <t>VUPBedömnMMö</t>
  </si>
  <si>
    <t>Vuxenpsykiatrimottagning bedömning Malmö</t>
  </si>
  <si>
    <t>O23517</t>
  </si>
  <si>
    <t xml:space="preserve"> 2576579853.00</t>
  </si>
  <si>
    <t>VUPBeroMHbg</t>
  </si>
  <si>
    <t>Vuxenpsykiatrimottagning beroende Helsingborg</t>
  </si>
  <si>
    <t>O21183</t>
  </si>
  <si>
    <t xml:space="preserve"> 2576579859.00</t>
  </si>
  <si>
    <t>VUPBeroMKsd</t>
  </si>
  <si>
    <t>Vuxenpsykiatrimottagning beroende Kristianstad</t>
  </si>
  <si>
    <t>O24882</t>
  </si>
  <si>
    <t xml:space="preserve"> 2581408177.00</t>
  </si>
  <si>
    <t>VUPBeroMLu</t>
  </si>
  <si>
    <t>Vuxenpsykiatrimottagning beroende Lund</t>
  </si>
  <si>
    <t>O24259</t>
  </si>
  <si>
    <t xml:space="preserve"> 2576579865.00</t>
  </si>
  <si>
    <t>VUPBeroMMö</t>
  </si>
  <si>
    <t>Vuxenpsykiatrimottagning beroende Malmö</t>
  </si>
  <si>
    <t>O22649</t>
  </si>
  <si>
    <t xml:space="preserve"> 2576579871.00</t>
  </si>
  <si>
    <t>VUPBeroTriaMMö</t>
  </si>
  <si>
    <t>Vuxenpsykiatrimottagning beroende Triangeln Malmö</t>
  </si>
  <si>
    <t>O22207</t>
  </si>
  <si>
    <t xml:space="preserve"> 2576579877.00</t>
  </si>
  <si>
    <t>VUPBIMHbg</t>
  </si>
  <si>
    <t>Vuxenpsykiatrimottagning BI Helsingborg</t>
  </si>
  <si>
    <t>O24676</t>
  </si>
  <si>
    <t xml:space="preserve"> 2581408639.00</t>
  </si>
  <si>
    <t>VUPBIMKsd</t>
  </si>
  <si>
    <t>Vuxenpsykiatrimottagning BI Kristianstad</t>
  </si>
  <si>
    <t>O24675</t>
  </si>
  <si>
    <t xml:space="preserve"> 2581408627.00</t>
  </si>
  <si>
    <t>VUPBIMLu</t>
  </si>
  <si>
    <t>Vuxenpsykiatrimottagning BI Lund</t>
  </si>
  <si>
    <t>O24678</t>
  </si>
  <si>
    <t xml:space="preserve"> 2733313603.00</t>
  </si>
  <si>
    <t>VUPBIMMö</t>
  </si>
  <si>
    <t>Vuxenpsykiatrimottagning BI Malmö</t>
  </si>
  <si>
    <t>O24677</t>
  </si>
  <si>
    <t xml:space="preserve"> 2581408619.00</t>
  </si>
  <si>
    <t>VUPBipoMLu</t>
  </si>
  <si>
    <t>Vuxenpsykiatrimottagning bipolär Lund</t>
  </si>
  <si>
    <t>O30128</t>
  </si>
  <si>
    <t xml:space="preserve"> 2617115237.00</t>
  </si>
  <si>
    <t>VUPBipoMMö</t>
  </si>
  <si>
    <t>Vuxenpsykiatrimottagning bipolär Malmö</t>
  </si>
  <si>
    <t>O20862</t>
  </si>
  <si>
    <t xml:space="preserve"> 2576579883.00</t>
  </si>
  <si>
    <t>VUPDvHbg</t>
  </si>
  <si>
    <t>Vuxenpsykiatrimottagning dagvård Helsingborg</t>
  </si>
  <si>
    <t>O34303</t>
  </si>
  <si>
    <t xml:space="preserve"> 2713015559.00</t>
  </si>
  <si>
    <t>VUPDvMTbg</t>
  </si>
  <si>
    <t>Vuxenpsykiatrimottagning dagvård Trelleborg</t>
  </si>
  <si>
    <t>O23188</t>
  </si>
  <si>
    <t xml:space="preserve"> 2576573013.00</t>
  </si>
  <si>
    <t>VUPÄtstDvHbg</t>
  </si>
  <si>
    <t>Vuxenpsykiatrimottagning dagvård ätstörning Helsingborg</t>
  </si>
  <si>
    <t>O35423</t>
  </si>
  <si>
    <t xml:space="preserve"> 2751958761.00</t>
  </si>
  <si>
    <t>VUPÄtDvLu</t>
  </si>
  <si>
    <t>Vuxenpsykiatrimottagning dagvård ätstörning Lund</t>
  </si>
  <si>
    <t>O20870</t>
  </si>
  <si>
    <t xml:space="preserve"> 2600504261.00</t>
  </si>
  <si>
    <t>VUPDrottngMHbg</t>
  </si>
  <si>
    <t>Vuxenpsykiatrimottagning Drottninggatan Helsingborg</t>
  </si>
  <si>
    <t>O16053</t>
  </si>
  <si>
    <t xml:space="preserve"> 2576579895.00</t>
  </si>
  <si>
    <t>VUPDrottngMMö</t>
  </si>
  <si>
    <t>Vuxenpsykiatrimottagning Drottninggatan Malmö</t>
  </si>
  <si>
    <t>O16739</t>
  </si>
  <si>
    <t xml:space="preserve"> 2576579901.00</t>
  </si>
  <si>
    <t>VUPDubdiagMMö</t>
  </si>
  <si>
    <t>Vuxenpsykiatrimottagning dubbeldiagnos Malmö</t>
  </si>
  <si>
    <t>O16859</t>
  </si>
  <si>
    <t xml:space="preserve"> 2576579907.00</t>
  </si>
  <si>
    <t>VUPECTMKsd</t>
  </si>
  <si>
    <t>Vuxenpsykiatrimottagning ECT Kristianstad</t>
  </si>
  <si>
    <t>O27320</t>
  </si>
  <si>
    <t xml:space="preserve"> 2661138785.00</t>
  </si>
  <si>
    <t>VUPElitidHälMMö</t>
  </si>
  <si>
    <t>Vuxenpsykiatrimottagning elitidrott och hälsa</t>
  </si>
  <si>
    <t>O24894</t>
  </si>
  <si>
    <t xml:space="preserve"> 2581415469.00</t>
  </si>
  <si>
    <t>VUPEmoinstabMLu</t>
  </si>
  <si>
    <t>Vuxenpsykiatrimottagning emotionell instabilitet Lund</t>
  </si>
  <si>
    <t>O21828</t>
  </si>
  <si>
    <t xml:space="preserve"> 2576579889.00</t>
  </si>
  <si>
    <t>VUPEmoinstaMMö</t>
  </si>
  <si>
    <t>Vuxenpsykiatrimottagning emotionell instabilitet Malmö</t>
  </si>
  <si>
    <t>O23622</t>
  </si>
  <si>
    <t xml:space="preserve"> 2576579913.00</t>
  </si>
  <si>
    <t>VUPFosievMMö</t>
  </si>
  <si>
    <t>Vuxenpsykiatrimottagning Fosievägen Malmö</t>
  </si>
  <si>
    <t>O16757</t>
  </si>
  <si>
    <t xml:space="preserve"> 2576579919.00</t>
  </si>
  <si>
    <t>VUPHjärnstMHbg</t>
  </si>
  <si>
    <t>Vuxenpsykiatrimottagning hjärnstimulering Helsingborg</t>
  </si>
  <si>
    <t>O21982</t>
  </si>
  <si>
    <t xml:space="preserve"> 2576572971.00</t>
  </si>
  <si>
    <t>VUPHjärnstMLu</t>
  </si>
  <si>
    <t>Vuxenpsykiatrimottagning hjärnstimulering Lund</t>
  </si>
  <si>
    <t>O12660</t>
  </si>
  <si>
    <t xml:space="preserve"> 2576572977.00</t>
  </si>
  <si>
    <t>VUPHjärnstMMö</t>
  </si>
  <si>
    <t>Vuxenpsykiatrimottagning hjärnstimulering Malmö</t>
  </si>
  <si>
    <t>O23189</t>
  </si>
  <si>
    <t xml:space="preserve"> 2576573019.00</t>
  </si>
  <si>
    <t>VUPMHlm</t>
  </si>
  <si>
    <t>Vuxenpsykiatrimottagning Hässleholm</t>
  </si>
  <si>
    <t>O13246</t>
  </si>
  <si>
    <t xml:space="preserve"> 2576579931.00</t>
  </si>
  <si>
    <t>VUPMKsd</t>
  </si>
  <si>
    <t>Vuxenpsykiatrimottagning Kristianstad</t>
  </si>
  <si>
    <t>O13265</t>
  </si>
  <si>
    <t xml:space="preserve"> 2576579937.00</t>
  </si>
  <si>
    <t>VUPKönsidMMö</t>
  </si>
  <si>
    <t>Vuxenpsykiatrimottagning könsidentitet Malmö</t>
  </si>
  <si>
    <t>O12651</t>
  </si>
  <si>
    <t xml:space="preserve"> 2661710577.00</t>
  </si>
  <si>
    <t>VUPMLkr</t>
  </si>
  <si>
    <t>Vuxenpsykiatrimottagning Landskrona</t>
  </si>
  <si>
    <t>O22665</t>
  </si>
  <si>
    <t xml:space="preserve"> 2576579949.00</t>
  </si>
  <si>
    <t>VUPLaroBokgMMö</t>
  </si>
  <si>
    <t>Vuxenpsykiatrimottagning LARO Bokgatan Malmö</t>
  </si>
  <si>
    <t>O16861</t>
  </si>
  <si>
    <t xml:space="preserve"> 2576579955.00</t>
  </si>
  <si>
    <t>VUPLaroHslgMMö</t>
  </si>
  <si>
    <t>Vuxenpsykiatrimottagning LARO Hasselgatan Malmö</t>
  </si>
  <si>
    <t>O16864</t>
  </si>
  <si>
    <t xml:space="preserve"> 2576579961.00</t>
  </si>
  <si>
    <t>VUPLaroMHbg</t>
  </si>
  <si>
    <t>Vuxenpsykiatrimottagning LARO Helsingborg</t>
  </si>
  <si>
    <t>O16057</t>
  </si>
  <si>
    <t xml:space="preserve"> 2576579967.00</t>
  </si>
  <si>
    <t>VUPLaroMKsd</t>
  </si>
  <si>
    <t>Vuxenpsykiatrimottagning LARO Kristianstad</t>
  </si>
  <si>
    <t>O17399</t>
  </si>
  <si>
    <t xml:space="preserve"> 2576579973.00</t>
  </si>
  <si>
    <t>VUPLaroMatriMMö</t>
  </si>
  <si>
    <t>Vuxenpsykiatrimottagning LARO Matris Malmö</t>
  </si>
  <si>
    <t>O19442</t>
  </si>
  <si>
    <t xml:space="preserve"> 2576579979.00</t>
  </si>
  <si>
    <t>VUPLaroMTbg</t>
  </si>
  <si>
    <t>Vuxenpsykiatrimottagning LARO Trelleborg</t>
  </si>
  <si>
    <t>O23190</t>
  </si>
  <si>
    <t xml:space="preserve"> 2576579985.00</t>
  </si>
  <si>
    <t>VUPLäkeberoMMö</t>
  </si>
  <si>
    <t>Vuxenpsykiatrimottagning läkemedelsberoende Malmö</t>
  </si>
  <si>
    <t>O23913</t>
  </si>
  <si>
    <t xml:space="preserve"> 2576579991.00</t>
  </si>
  <si>
    <t>VUPMellanvMLu</t>
  </si>
  <si>
    <t>Vuxenpsykiatrimottagning mellanvård Lund</t>
  </si>
  <si>
    <t>O22220</t>
  </si>
  <si>
    <t xml:space="preserve"> 2576573025.00</t>
  </si>
  <si>
    <t>VUPPsykosACTMMö</t>
  </si>
  <si>
    <t>Vuxenpsykiatrimottagning psykos ACT Malmö</t>
  </si>
  <si>
    <t>O19538</t>
  </si>
  <si>
    <t xml:space="preserve"> 2576570079.00</t>
  </si>
  <si>
    <t>VUPPsykoDrMMö</t>
  </si>
  <si>
    <t>Vuxenpsykiatrimottagning psykos Drottninggatan Malmö</t>
  </si>
  <si>
    <t>O16942</t>
  </si>
  <si>
    <t xml:space="preserve"> 2576579997.00</t>
  </si>
  <si>
    <t>VUPPsykoMHbg</t>
  </si>
  <si>
    <t>Vuxenpsykiatrimottagning psykos Helsingborg</t>
  </si>
  <si>
    <t>O16052</t>
  </si>
  <si>
    <t xml:space="preserve"> 2576580003.00</t>
  </si>
  <si>
    <t>VUPPsykoMHlm</t>
  </si>
  <si>
    <t>Vuxenpsykiatrimottagning psykos Hässleholm</t>
  </si>
  <si>
    <t>O13958</t>
  </si>
  <si>
    <t xml:space="preserve"> 2576570415.00</t>
  </si>
  <si>
    <t>VUPPsykoMKsd</t>
  </si>
  <si>
    <t>Vuxenpsykiatrimottagning psykos Kristianstad</t>
  </si>
  <si>
    <t>O18267</t>
  </si>
  <si>
    <t xml:space="preserve"> 2576570403.00</t>
  </si>
  <si>
    <t>VUPPsykoMLkr</t>
  </si>
  <si>
    <t>Vuxenpsykiatrimottagning psykos Landskrona</t>
  </si>
  <si>
    <t>O19920</t>
  </si>
  <si>
    <t xml:space="preserve"> 2576580009.00</t>
  </si>
  <si>
    <t>VUPPsykoMLu</t>
  </si>
  <si>
    <t>Vuxenpsykiatrimottagning psykos Lund</t>
  </si>
  <si>
    <t>O16139</t>
  </si>
  <si>
    <t xml:space="preserve"> 2576580015.00</t>
  </si>
  <si>
    <t>VUPPsykoPåskMMö</t>
  </si>
  <si>
    <t>Vuxenpsykiatrimottagning psykos Påskliljegatan Malmö</t>
  </si>
  <si>
    <t>O16943</t>
  </si>
  <si>
    <t xml:space="preserve"> 2576580021.00</t>
  </si>
  <si>
    <t>VUPPsykoMTbg</t>
  </si>
  <si>
    <t>Vuxenpsykiatrimottagning psykos Trelleborg</t>
  </si>
  <si>
    <t>O23191</t>
  </si>
  <si>
    <t xml:space="preserve"> 2576580027.00</t>
  </si>
  <si>
    <t>VUPPsykoMÄlm</t>
  </si>
  <si>
    <t>Vuxenpsykiatrimottagning psykos Ängelholm</t>
  </si>
  <si>
    <t>O21533</t>
  </si>
  <si>
    <t xml:space="preserve"> 2576570397.00</t>
  </si>
  <si>
    <t>VUPRehMEsl</t>
  </si>
  <si>
    <t>Vuxenpsykiatrimottagning rehabilitering Eslöv</t>
  </si>
  <si>
    <t>O22689</t>
  </si>
  <si>
    <t xml:space="preserve"> 2576580033.00</t>
  </si>
  <si>
    <t>VUPRehabMLu</t>
  </si>
  <si>
    <t>Vuxenpsykiatrimottagning rehabilitering Lund</t>
  </si>
  <si>
    <t>O14334</t>
  </si>
  <si>
    <t xml:space="preserve"> 2576571963.00</t>
  </si>
  <si>
    <t>VUPMSim</t>
  </si>
  <si>
    <t>Vuxenpsykiatrimottagning Simrishamn</t>
  </si>
  <si>
    <t>O22263</t>
  </si>
  <si>
    <t xml:space="preserve"> 2576580045.00</t>
  </si>
  <si>
    <t>VUPSjälvskadMLu</t>
  </si>
  <si>
    <t>Vuxenpsykiatrimottagning självskada Lund</t>
  </si>
  <si>
    <t>O31845</t>
  </si>
  <si>
    <t xml:space="preserve"> 2661723711.00</t>
  </si>
  <si>
    <t>VUPMSjöbo</t>
  </si>
  <si>
    <t>Vuxenpsykiatrimottagning Sjöbo</t>
  </si>
  <si>
    <t>O22264</t>
  </si>
  <si>
    <t xml:space="preserve"> 2576570385.00</t>
  </si>
  <si>
    <t>VUPSpelberoMMö</t>
  </si>
  <si>
    <t>Vuxenpsykiatrimottagning spelberoende Malmö</t>
  </si>
  <si>
    <t>O22668</t>
  </si>
  <si>
    <t xml:space="preserve"> 2576580051.00</t>
  </si>
  <si>
    <t>VUPSpårvägsgMMö</t>
  </si>
  <si>
    <t>Vuxenpsykiatrimottagning Spårvägsgatan Malmö</t>
  </si>
  <si>
    <t>O18033</t>
  </si>
  <si>
    <t xml:space="preserve"> 2576573001.00</t>
  </si>
  <si>
    <t>VUPSödergMHbg</t>
  </si>
  <si>
    <t>Vuxenpsykiatrimottagning Södergatan Helsingborg</t>
  </si>
  <si>
    <t>O24526</t>
  </si>
  <si>
    <t xml:space="preserve"> 2576570433.00</t>
  </si>
  <si>
    <t>VUPMTbg</t>
  </si>
  <si>
    <t>Vuxenpsykiatrimottagning Trelleborg</t>
  </si>
  <si>
    <t>O23187</t>
  </si>
  <si>
    <t xml:space="preserve"> 2576580057.00</t>
  </si>
  <si>
    <t>VUPMYsd</t>
  </si>
  <si>
    <t>Vuxenpsykiatrimottagning Ystad</t>
  </si>
  <si>
    <t>O22262</t>
  </si>
  <si>
    <t xml:space="preserve"> 2576580069.00</t>
  </si>
  <si>
    <t>VUPÄldrPsyMHbg</t>
  </si>
  <si>
    <t>Vuxenpsykiatrimottagning äldrepsykiatri Helsingborg</t>
  </si>
  <si>
    <t>O16131</t>
  </si>
  <si>
    <t xml:space="preserve"> 2576580075.00</t>
  </si>
  <si>
    <t>VUPMÄlm</t>
  </si>
  <si>
    <t>Vuxenpsykiatrimottagning Ängelholm</t>
  </si>
  <si>
    <t>O17111</t>
  </si>
  <si>
    <t xml:space="preserve"> 2576580081.00</t>
  </si>
  <si>
    <t>VUPÄtstMHbg</t>
  </si>
  <si>
    <t>Vuxenpsykiatrimottagning ätstörning Helsingborg</t>
  </si>
  <si>
    <t>O23222</t>
  </si>
  <si>
    <t xml:space="preserve"> 2576570373.00</t>
  </si>
  <si>
    <t>VUPÄtstMKsd</t>
  </si>
  <si>
    <t>Vuxenpsykiatrimottagning ätstörning Kristianstad</t>
  </si>
  <si>
    <t>O32071</t>
  </si>
  <si>
    <t xml:space="preserve"> 2670962915.00</t>
  </si>
  <si>
    <t>VUPÄtstMLu</t>
  </si>
  <si>
    <t>Vuxenpsykiatrimottagning ätstörning Lund</t>
  </si>
  <si>
    <t>O12715</t>
  </si>
  <si>
    <t xml:space="preserve"> 2576580087.00</t>
  </si>
  <si>
    <t>VUPÄtstMMö</t>
  </si>
  <si>
    <t>Vuxenpsykiatrimottagning ätstörning Malmö</t>
  </si>
  <si>
    <t>O21992</t>
  </si>
  <si>
    <t xml:space="preserve"> 2576580093.00</t>
  </si>
  <si>
    <t>VUPRegÄtstCALu</t>
  </si>
  <si>
    <t>Vuxenpsykiatri Regionalt ätstörningscentrum</t>
  </si>
  <si>
    <t>O21981</t>
  </si>
  <si>
    <t xml:space="preserve"> 2581415509.00</t>
  </si>
  <si>
    <t>VUPResursTLu</t>
  </si>
  <si>
    <t>Vuxenpsykiatri resursteam Lund</t>
  </si>
  <si>
    <t>O16161</t>
  </si>
  <si>
    <t xml:space="preserve"> 2581415475.00</t>
  </si>
  <si>
    <t>VårdaÖgonGråMMö</t>
  </si>
  <si>
    <t>Vårda Ögonklinik grå starr</t>
  </si>
  <si>
    <t>O29577</t>
  </si>
  <si>
    <t xml:space="preserve"> 2597558059.00</t>
  </si>
  <si>
    <t>VårdaÖsterFMSim</t>
  </si>
  <si>
    <t>Vårda Österlen filial Simrishamn</t>
  </si>
  <si>
    <t>O32672</t>
  </si>
  <si>
    <t xml:space="preserve"> 2677613929.00</t>
  </si>
  <si>
    <t>VCAnderslöv</t>
  </si>
  <si>
    <t>Vårdcentralen Anderslöv</t>
  </si>
  <si>
    <t>O29127</t>
  </si>
  <si>
    <t xml:space="preserve"> 2574338003.00</t>
  </si>
  <si>
    <t>VCArlöv</t>
  </si>
  <si>
    <t>Vårdcentralen Arlöv</t>
  </si>
  <si>
    <t>O28953</t>
  </si>
  <si>
    <t xml:space="preserve"> 2574338039.00</t>
  </si>
  <si>
    <t>VCBokskogenBar</t>
  </si>
  <si>
    <t>Vårdcentralen Bokskogen</t>
  </si>
  <si>
    <t>O29131</t>
  </si>
  <si>
    <t xml:space="preserve"> 2574338057.00</t>
  </si>
  <si>
    <t>KHMVCBorgenMö</t>
  </si>
  <si>
    <t>Vårdcentralen Borgen Kvälls- och helgmottagning Malmö</t>
  </si>
  <si>
    <t>O32353</t>
  </si>
  <si>
    <t xml:space="preserve"> 2677591015.00</t>
  </si>
  <si>
    <t>VCBorgenMö</t>
  </si>
  <si>
    <t>Vårdcentralen Borgen Malmö</t>
  </si>
  <si>
    <t>O33003</t>
  </si>
  <si>
    <t xml:space="preserve"> 2677591037.00</t>
  </si>
  <si>
    <t>VCBorgmästargMö</t>
  </si>
  <si>
    <t>Vårdcentralen Borgmästaregården</t>
  </si>
  <si>
    <t>O29133</t>
  </si>
  <si>
    <t xml:space="preserve"> 2574338069.00</t>
  </si>
  <si>
    <t>VCBrösarp</t>
  </si>
  <si>
    <t>Vårdcentralen Brösarp</t>
  </si>
  <si>
    <t>O29219</t>
  </si>
  <si>
    <t xml:space="preserve"> 2574338111.00</t>
  </si>
  <si>
    <t>VCBrösarpFKivik</t>
  </si>
  <si>
    <t>Vårdcentralen Brösarp filial Kivik</t>
  </si>
  <si>
    <t>O22777</t>
  </si>
  <si>
    <t xml:space="preserve"> 2574338099.00</t>
  </si>
  <si>
    <t>VCBunkeflo</t>
  </si>
  <si>
    <t>Vårdcentralen Bunkeflo</t>
  </si>
  <si>
    <t>O29137</t>
  </si>
  <si>
    <t xml:space="preserve"> 2574338129.00</t>
  </si>
  <si>
    <t>VCBurlöv</t>
  </si>
  <si>
    <t>Vårdcentralen Burlöv</t>
  </si>
  <si>
    <t>O30652</t>
  </si>
  <si>
    <t xml:space="preserve"> 2616730683.00</t>
  </si>
  <si>
    <t>VCCentrumLkr</t>
  </si>
  <si>
    <t>Vårdcentralen Centrum</t>
  </si>
  <si>
    <t>O29024</t>
  </si>
  <si>
    <t xml:space="preserve"> 2574338183.00</t>
  </si>
  <si>
    <t>VCCentrklinTbg</t>
  </si>
  <si>
    <t>Vårdcentralen Centrumkliniken</t>
  </si>
  <si>
    <t>O29141</t>
  </si>
  <si>
    <t xml:space="preserve"> 2574338213.00</t>
  </si>
  <si>
    <t>VCDalby</t>
  </si>
  <si>
    <t>Vårdcentralen Dalby</t>
  </si>
  <si>
    <t>O28957</t>
  </si>
  <si>
    <t xml:space="preserve"> 2574338255.00</t>
  </si>
  <si>
    <t>VCDalbyFGenarp</t>
  </si>
  <si>
    <t>Vårdcentralen Dalby filial Genarp</t>
  </si>
  <si>
    <t>O18838</t>
  </si>
  <si>
    <t xml:space="preserve"> 2574338243.00</t>
  </si>
  <si>
    <t>VCDelfinenHög</t>
  </si>
  <si>
    <t>Vårdcentralen Delfinen</t>
  </si>
  <si>
    <t>O29028</t>
  </si>
  <si>
    <t xml:space="preserve"> 2574338297.00</t>
  </si>
  <si>
    <t>VCDrottnhögHbg</t>
  </si>
  <si>
    <t>Vårdcentralen Drottninghög</t>
  </si>
  <si>
    <t>O29032</t>
  </si>
  <si>
    <t xml:space="preserve"> 2574338315.00</t>
  </si>
  <si>
    <t>VCEdenMö</t>
  </si>
  <si>
    <t>Vårdcentralen Eden</t>
  </si>
  <si>
    <t>O29145</t>
  </si>
  <si>
    <t xml:space="preserve"> 2574338333.00</t>
  </si>
  <si>
    <t>VCEllenbogenMö</t>
  </si>
  <si>
    <t>Vårdcentralen Ellenbogen</t>
  </si>
  <si>
    <t>O30041</t>
  </si>
  <si>
    <t xml:space="preserve"> 2628188113.00</t>
  </si>
  <si>
    <t>VCFagerängTbg</t>
  </si>
  <si>
    <t>Vårdcentralen Fagerängen</t>
  </si>
  <si>
    <t>O29149</t>
  </si>
  <si>
    <t xml:space="preserve"> 2574338351.00</t>
  </si>
  <si>
    <t>VCFosietorpMö</t>
  </si>
  <si>
    <t>Vårdcentralen Fosietorp</t>
  </si>
  <si>
    <t>O29153</t>
  </si>
  <si>
    <t xml:space="preserve"> 2574338369.00</t>
  </si>
  <si>
    <t>VCFågelbackenMö</t>
  </si>
  <si>
    <t>Vårdcentralen Fågelbacken</t>
  </si>
  <si>
    <t>O29155</t>
  </si>
  <si>
    <t xml:space="preserve"> 2574338387.00</t>
  </si>
  <si>
    <t>VCFörslöv</t>
  </si>
  <si>
    <t>Vårdcentralen Förslöv</t>
  </si>
  <si>
    <t>O29113</t>
  </si>
  <si>
    <t xml:space="preserve"> 2574338399.00</t>
  </si>
  <si>
    <t>VCGetingenLu</t>
  </si>
  <si>
    <t>Vårdcentralen Getingen</t>
  </si>
  <si>
    <t>O28960</t>
  </si>
  <si>
    <t xml:space="preserve"> 2574338417.00</t>
  </si>
  <si>
    <t>VCGranenMö</t>
  </si>
  <si>
    <t>Vårdcentralen Granen</t>
  </si>
  <si>
    <t>O29159</t>
  </si>
  <si>
    <t xml:space="preserve"> 2574338441.00</t>
  </si>
  <si>
    <t>VCGullviksborMö</t>
  </si>
  <si>
    <t>Vårdcentralen Gullviksborg</t>
  </si>
  <si>
    <t>O29163</t>
  </si>
  <si>
    <t xml:space="preserve"> 2578327299.00</t>
  </si>
  <si>
    <t>VCHusensjöHbg</t>
  </si>
  <si>
    <t>Vårdcentralen Husensjö</t>
  </si>
  <si>
    <t>O29036</t>
  </si>
  <si>
    <t xml:space="preserve"> 2578334255.00</t>
  </si>
  <si>
    <t>VCHusieMö</t>
  </si>
  <si>
    <t>Vårdcentralen Husie</t>
  </si>
  <si>
    <t>O29167</t>
  </si>
  <si>
    <t xml:space="preserve"> 2574338465.00</t>
  </si>
  <si>
    <t>VCHörby</t>
  </si>
  <si>
    <t>Vårdcentralen Hörby</t>
  </si>
  <si>
    <t>O28964</t>
  </si>
  <si>
    <t xml:space="preserve"> 2574338483.00</t>
  </si>
  <si>
    <t>VCHöör</t>
  </si>
  <si>
    <t>Vårdcentralen Höör</t>
  </si>
  <si>
    <t>O29106</t>
  </si>
  <si>
    <t xml:space="preserve"> 2574338495.00</t>
  </si>
  <si>
    <t>VCJägersrohäMö</t>
  </si>
  <si>
    <t>Vårdcentralen Jägersrohälsan</t>
  </si>
  <si>
    <t>O33590</t>
  </si>
  <si>
    <t xml:space="preserve"> 2695881197.00</t>
  </si>
  <si>
    <t>VCKlippan</t>
  </si>
  <si>
    <t>Vårdcentralen Klippan</t>
  </si>
  <si>
    <t>O29040</t>
  </si>
  <si>
    <t xml:space="preserve"> 2574338519.00</t>
  </si>
  <si>
    <t>VCKnislinge</t>
  </si>
  <si>
    <t>Vårdcentralen Knislinge</t>
  </si>
  <si>
    <t>O29227</t>
  </si>
  <si>
    <t xml:space="preserve"> 2574338537.00</t>
  </si>
  <si>
    <t>VCKroksbäckMö</t>
  </si>
  <si>
    <t>Vårdcentralen Kroksbäck</t>
  </si>
  <si>
    <t>O29170</t>
  </si>
  <si>
    <t xml:space="preserve"> 2574338555.00</t>
  </si>
  <si>
    <t>VCKryddgårdenMö</t>
  </si>
  <si>
    <t>Vårdcentralen Kryddgården</t>
  </si>
  <si>
    <t>O29174</t>
  </si>
  <si>
    <t xml:space="preserve"> 2581415795.00</t>
  </si>
  <si>
    <t>VCKärråkraEslöv</t>
  </si>
  <si>
    <t>Vårdcentralen Kärråkra</t>
  </si>
  <si>
    <t>O28968</t>
  </si>
  <si>
    <t xml:space="preserve"> 2574338585.00</t>
  </si>
  <si>
    <t>VCKävlinge</t>
  </si>
  <si>
    <t>Vårdcentralen Kävlinge</t>
  </si>
  <si>
    <t>O28973</t>
  </si>
  <si>
    <t xml:space="preserve"> 2574338603.00</t>
  </si>
  <si>
    <t>VCLandborgenHbg</t>
  </si>
  <si>
    <t>Vårdcentralen Landborgen</t>
  </si>
  <si>
    <t>O29044</t>
  </si>
  <si>
    <t xml:space="preserve"> 2574338621.00</t>
  </si>
  <si>
    <t>VCLarödHbg</t>
  </si>
  <si>
    <t>Vårdcentralen Laröd</t>
  </si>
  <si>
    <t>O29048</t>
  </si>
  <si>
    <t xml:space="preserve"> 2574338639.00</t>
  </si>
  <si>
    <t>VCLarFMstadHbg</t>
  </si>
  <si>
    <t>Vårdcentralen Laröd filial Mariastaden</t>
  </si>
  <si>
    <t>O32703</t>
  </si>
  <si>
    <t xml:space="preserve"> 2670958889.00</t>
  </si>
  <si>
    <t>VCLaxenÄlm</t>
  </si>
  <si>
    <t>Vårdcentralen Laxen</t>
  </si>
  <si>
    <t>O29052</t>
  </si>
  <si>
    <t xml:space="preserve"> 2574338657.00</t>
  </si>
  <si>
    <t>VCLimhamn</t>
  </si>
  <si>
    <t>Vårdcentralen Limhamn</t>
  </si>
  <si>
    <t>O29178</t>
  </si>
  <si>
    <t xml:space="preserve"> 2574338675.00</t>
  </si>
  <si>
    <t>VCLimhamnläMö</t>
  </si>
  <si>
    <t>Vårdcentralen Limhamnsläkarna Malmö</t>
  </si>
  <si>
    <t>O30650</t>
  </si>
  <si>
    <t xml:space="preserve"> 2617121019.00</t>
  </si>
  <si>
    <t>VCLindeborgMö</t>
  </si>
  <si>
    <t>Vårdcentralen Lindeborg</t>
  </si>
  <si>
    <t>O29182</t>
  </si>
  <si>
    <t xml:space="preserve"> 2574338693.00</t>
  </si>
  <si>
    <t>VCLineroÖstrTLu</t>
  </si>
  <si>
    <t>Vårdcentralen Linero Östra Torn</t>
  </si>
  <si>
    <t>O28979</t>
  </si>
  <si>
    <t xml:space="preserve"> 2574338711.00</t>
  </si>
  <si>
    <t>VCLjungbyhed</t>
  </si>
  <si>
    <t>Vårdcentralen Ljungbyhed</t>
  </si>
  <si>
    <t>O29056</t>
  </si>
  <si>
    <t xml:space="preserve"> 2574338729.00</t>
  </si>
  <si>
    <t>VCLomma</t>
  </si>
  <si>
    <t>Vårdcentralen Lomma</t>
  </si>
  <si>
    <t>O28983</t>
  </si>
  <si>
    <t xml:space="preserve"> 2574338747.00</t>
  </si>
  <si>
    <t>VCLundbergsgMö</t>
  </si>
  <si>
    <t>Vårdcentralen Lundbergsgatan</t>
  </si>
  <si>
    <t>O29186</t>
  </si>
  <si>
    <t xml:space="preserve"> 2574338759.00</t>
  </si>
  <si>
    <t>VCLundenMö</t>
  </si>
  <si>
    <t>Vårdcentralen Lunden</t>
  </si>
  <si>
    <t>O29190</t>
  </si>
  <si>
    <t xml:space="preserve"> 2574338777.00</t>
  </si>
  <si>
    <t>VCLöddeköpinge</t>
  </si>
  <si>
    <t>Vårdcentralen Löddeköpinge</t>
  </si>
  <si>
    <t>O28987</t>
  </si>
  <si>
    <t xml:space="preserve"> 2574338795.00</t>
  </si>
  <si>
    <t>VCMåsenLu</t>
  </si>
  <si>
    <t>Vårdcentralen Måsen</t>
  </si>
  <si>
    <t>O28991</t>
  </si>
  <si>
    <t xml:space="preserve"> 2574338813.00</t>
  </si>
  <si>
    <t>VCNFäladenLu</t>
  </si>
  <si>
    <t>Vårdcentralen Norra Fäladen</t>
  </si>
  <si>
    <t>O28995</t>
  </si>
  <si>
    <t xml:space="preserve"> 2574339701.00</t>
  </si>
  <si>
    <t>VCNärlundaHbg</t>
  </si>
  <si>
    <t>Vårdcentralen Närlunda</t>
  </si>
  <si>
    <t>O29059</t>
  </si>
  <si>
    <t xml:space="preserve"> 2574338843.00</t>
  </si>
  <si>
    <t>VCNäsbyKsd</t>
  </si>
  <si>
    <t>Vårdcentralen Näsby</t>
  </si>
  <si>
    <t>O29231</t>
  </si>
  <si>
    <t xml:space="preserve"> 2574338861.00</t>
  </si>
  <si>
    <t>VCNöbbelövLu</t>
  </si>
  <si>
    <t>Vårdcentralen Nöbbelöv</t>
  </si>
  <si>
    <t>O28999</t>
  </si>
  <si>
    <t xml:space="preserve"> 2574338879.00</t>
  </si>
  <si>
    <t>VCOsby</t>
  </si>
  <si>
    <t>Vårdcentralen Osby</t>
  </si>
  <si>
    <t>O29235</t>
  </si>
  <si>
    <t xml:space="preserve"> 2574338897.00</t>
  </si>
  <si>
    <t>VCOxie</t>
  </si>
  <si>
    <t>Vårdcentralen Oxie</t>
  </si>
  <si>
    <t>O29194</t>
  </si>
  <si>
    <t xml:space="preserve"> 2574338915.00</t>
  </si>
  <si>
    <t>VCPerstorp</t>
  </si>
  <si>
    <t>Vårdcentralen Perstorp</t>
  </si>
  <si>
    <t>O29239</t>
  </si>
  <si>
    <t xml:space="preserve"> 2574338933.00</t>
  </si>
  <si>
    <t>VCPlanterinHbg</t>
  </si>
  <si>
    <t>Vårdcentralen Planteringen</t>
  </si>
  <si>
    <t>O29064</t>
  </si>
  <si>
    <t xml:space="preserve"> 2574338951.00</t>
  </si>
  <si>
    <t>VCPåarp-Mörarp</t>
  </si>
  <si>
    <t>Vårdcentralen Påarp-Mörarp</t>
  </si>
  <si>
    <t>O29068</t>
  </si>
  <si>
    <t xml:space="preserve"> 2574338969.00</t>
  </si>
  <si>
    <t>VCRamlösaHbg</t>
  </si>
  <si>
    <t>Vårdcentralen Ramlösa</t>
  </si>
  <si>
    <t>O29072</t>
  </si>
  <si>
    <t xml:space="preserve"> 2574338987.00</t>
  </si>
  <si>
    <t>VCRydebäck</t>
  </si>
  <si>
    <t>Vårdcentralen Rydebäck</t>
  </si>
  <si>
    <t>O29076</t>
  </si>
  <si>
    <t xml:space="preserve"> 2574339023.00</t>
  </si>
  <si>
    <t>VCRåå</t>
  </si>
  <si>
    <t>Vårdcentralen Råå</t>
  </si>
  <si>
    <t>O29080</t>
  </si>
  <si>
    <t xml:space="preserve"> 2574339041.00</t>
  </si>
  <si>
    <t>VCSanktLarsLu</t>
  </si>
  <si>
    <t>Vårdcentralen Sankt Lars</t>
  </si>
  <si>
    <t>O29003</t>
  </si>
  <si>
    <t xml:space="preserve"> 2574339059.00</t>
  </si>
  <si>
    <t>VCSjöbo</t>
  </si>
  <si>
    <t>Vårdcentralen Sjöbo</t>
  </si>
  <si>
    <t>O28337</t>
  </si>
  <si>
    <t xml:space="preserve"> 2574339077.00</t>
  </si>
  <si>
    <t>VCSjöcronaHög</t>
  </si>
  <si>
    <t>Vårdcentralen Sjöcrona</t>
  </si>
  <si>
    <t>O29084</t>
  </si>
  <si>
    <t xml:space="preserve"> 2574339095.00</t>
  </si>
  <si>
    <t>VCSkurup</t>
  </si>
  <si>
    <t>Vårdcentralen Skurup</t>
  </si>
  <si>
    <t>O29244</t>
  </si>
  <si>
    <t xml:space="preserve"> 2574339113.00</t>
  </si>
  <si>
    <t>VCSolbrinkHlm</t>
  </si>
  <si>
    <t>Vårdcentralen Solbrinken</t>
  </si>
  <si>
    <t>O29248</t>
  </si>
  <si>
    <t xml:space="preserve"> 2574339143.00</t>
  </si>
  <si>
    <t>VCSorgenfriMö</t>
  </si>
  <si>
    <t>Vårdcentralen Sorgenfri</t>
  </si>
  <si>
    <t>O29198</t>
  </si>
  <si>
    <t xml:space="preserve"> 2574339161.00</t>
  </si>
  <si>
    <t>VCStaffanstorp</t>
  </si>
  <si>
    <t>Vårdcentralen Staffanstorp</t>
  </si>
  <si>
    <t>O29007</t>
  </si>
  <si>
    <t xml:space="preserve"> 2574339179.00</t>
  </si>
  <si>
    <t>VCSvalöv</t>
  </si>
  <si>
    <t>Vårdcentralen Svalöv</t>
  </si>
  <si>
    <t>O29088</t>
  </si>
  <si>
    <t xml:space="preserve"> 2574339197.00</t>
  </si>
  <si>
    <t>VCSödertullLu</t>
  </si>
  <si>
    <t>Vårdcentralen Södertull</t>
  </si>
  <si>
    <t>O29011</t>
  </si>
  <si>
    <t xml:space="preserve"> 2574339215.00</t>
  </si>
  <si>
    <t>VCSödervärnMö</t>
  </si>
  <si>
    <t>Vårdcentralen Södervärn</t>
  </si>
  <si>
    <t>O29203</t>
  </si>
  <si>
    <t xml:space="preserve"> 2574339245.00</t>
  </si>
  <si>
    <t>VCSöderåsenBju</t>
  </si>
  <si>
    <t>Vårdcentralen Söderåsen</t>
  </si>
  <si>
    <t>O29092</t>
  </si>
  <si>
    <t xml:space="preserve"> 2574339263.00</t>
  </si>
  <si>
    <t>VCSödraSandby</t>
  </si>
  <si>
    <t>Vårdcentralen Södra Sandby</t>
  </si>
  <si>
    <t>O29015</t>
  </si>
  <si>
    <t xml:space="preserve"> 2574339281.00</t>
  </si>
  <si>
    <t>VCSösdala</t>
  </si>
  <si>
    <t>Vårdcentralen Sösdala</t>
  </si>
  <si>
    <t>O29250</t>
  </si>
  <si>
    <t xml:space="preserve"> 2577342875.00</t>
  </si>
  <si>
    <t>VCTollarp</t>
  </si>
  <si>
    <t>Vårdcentralen Tollarp</t>
  </si>
  <si>
    <t>O29254</t>
  </si>
  <si>
    <t xml:space="preserve"> 2574339305.00</t>
  </si>
  <si>
    <t>VCTollarpFDgb</t>
  </si>
  <si>
    <t>Vårdcentralen Tollarp filial Degeberga</t>
  </si>
  <si>
    <t>O33731</t>
  </si>
  <si>
    <t xml:space="preserve"> 2695543653.00</t>
  </si>
  <si>
    <t>VCTomelilla</t>
  </si>
  <si>
    <t>Vårdcentralen Tomelilla</t>
  </si>
  <si>
    <t>O28338</t>
  </si>
  <si>
    <t xml:space="preserve"> 2574339323.00</t>
  </si>
  <si>
    <t>VCTornetLkr</t>
  </si>
  <si>
    <t>Vårdcentralen Tornet</t>
  </si>
  <si>
    <t>O29096</t>
  </si>
  <si>
    <t xml:space="preserve"> 2574339353.00</t>
  </si>
  <si>
    <t>VCTåbelundEsl</t>
  </si>
  <si>
    <t>Vårdcentralen Tåbelund</t>
  </si>
  <si>
    <t>O29020</t>
  </si>
  <si>
    <t xml:space="preserve"> 2574339371.00</t>
  </si>
  <si>
    <t>VCVellinge</t>
  </si>
  <si>
    <t>Vårdcentralen Vellinge</t>
  </si>
  <si>
    <t>O29211</t>
  </si>
  <si>
    <t xml:space="preserve"> 2574339413.00</t>
  </si>
  <si>
    <t>VCViken</t>
  </si>
  <si>
    <t>Vårdcentralen Viken</t>
  </si>
  <si>
    <t>O30264</t>
  </si>
  <si>
    <t xml:space="preserve"> 2616715457.00</t>
  </si>
  <si>
    <t>VCVilanKsd</t>
  </si>
  <si>
    <t>Vårdcentralen Vilan</t>
  </si>
  <si>
    <t>O29258</t>
  </si>
  <si>
    <t xml:space="preserve"> 2574339431.00</t>
  </si>
  <si>
    <t>VCVinslöv</t>
  </si>
  <si>
    <t>Vårdcentralen Vinslöv</t>
  </si>
  <si>
    <t>O29262</t>
  </si>
  <si>
    <t xml:space="preserve"> 2574339449.00</t>
  </si>
  <si>
    <t>VCVittsjö</t>
  </si>
  <si>
    <t>Vårdcentralen Vittsjö</t>
  </si>
  <si>
    <t>O29267</t>
  </si>
  <si>
    <t xml:space="preserve"> 2574339467.00</t>
  </si>
  <si>
    <t>VCVäKsd</t>
  </si>
  <si>
    <t>Vårdcentralen Vä</t>
  </si>
  <si>
    <t>O29271</t>
  </si>
  <si>
    <t xml:space="preserve"> 2574339485.00</t>
  </si>
  <si>
    <t>VCVänhemHlm</t>
  </si>
  <si>
    <t>Vårdcentralen Vänhem</t>
  </si>
  <si>
    <t>O29275</t>
  </si>
  <si>
    <t xml:space="preserve"> 2574339527.00</t>
  </si>
  <si>
    <t>VCVänhemFysHlm</t>
  </si>
  <si>
    <t>Vårdcentralen Vänhem fysioterapi Hässleholm</t>
  </si>
  <si>
    <t>O35189</t>
  </si>
  <si>
    <t xml:space="preserve"> 2735006005.00</t>
  </si>
  <si>
    <t>VCYstad</t>
  </si>
  <si>
    <t>Vårdcentralen Ystad</t>
  </si>
  <si>
    <t>O29279</t>
  </si>
  <si>
    <t xml:space="preserve"> 2574339575.00</t>
  </si>
  <si>
    <t>VCÅhus</t>
  </si>
  <si>
    <t>Vårdcentralen Åhus</t>
  </si>
  <si>
    <t>O29283</t>
  </si>
  <si>
    <t xml:space="preserve"> 2574339593.00</t>
  </si>
  <si>
    <t>VCÅparkenTyr</t>
  </si>
  <si>
    <t>Vårdcentralen Åparken</t>
  </si>
  <si>
    <t>O29287</t>
  </si>
  <si>
    <t xml:space="preserve"> 2574339611.00</t>
  </si>
  <si>
    <t>VCÅstorp</t>
  </si>
  <si>
    <t>Vårdcentralen Åstorp</t>
  </si>
  <si>
    <t>O29100</t>
  </si>
  <si>
    <t xml:space="preserve"> 2574339647.00</t>
  </si>
  <si>
    <t>VCÖrkelljunga</t>
  </si>
  <si>
    <t>Vårdcentralen Örkelljunga</t>
  </si>
  <si>
    <t>O29104</t>
  </si>
  <si>
    <t xml:space="preserve"> 2574339665.00</t>
  </si>
  <si>
    <t>VCÖstermalmKsd</t>
  </si>
  <si>
    <t>Vårdcentralen Östermalm</t>
  </si>
  <si>
    <t>O29291</t>
  </si>
  <si>
    <t xml:space="preserve"> 2574339683.00</t>
  </si>
  <si>
    <t>VCHjärtatHbg</t>
  </si>
  <si>
    <t>Vårdcentral Hjärtat i Helsingborg</t>
  </si>
  <si>
    <t>O30070</t>
  </si>
  <si>
    <t xml:space="preserve"> 2628207689.00</t>
  </si>
  <si>
    <t>VCLugnetMö</t>
  </si>
  <si>
    <t>Vårdcentral Lugnet Malmö</t>
  </si>
  <si>
    <t>O33386</t>
  </si>
  <si>
    <t xml:space="preserve"> 2695864651.00</t>
  </si>
  <si>
    <t>VCVårdhusCitMö</t>
  </si>
  <si>
    <t>Vårdhuset Vårdcentral Malmö City</t>
  </si>
  <si>
    <t>O30071</t>
  </si>
  <si>
    <t xml:space="preserve"> 2648508637.00</t>
  </si>
  <si>
    <t>VårdhygienMLu</t>
  </si>
  <si>
    <t>Vårdhygien</t>
  </si>
  <si>
    <t>O27850</t>
  </si>
  <si>
    <t xml:space="preserve"> 2587645231.00</t>
  </si>
  <si>
    <t>VCVälaHälsCHbg</t>
  </si>
  <si>
    <t>Väla Hälsocenter Vårdcentral</t>
  </si>
  <si>
    <t>O30074</t>
  </si>
  <si>
    <t xml:space="preserve"> 2628201775.00</t>
  </si>
  <si>
    <t>VCVHamnFLu</t>
  </si>
  <si>
    <t>Västra hamnen vårdcentral filial Lund</t>
  </si>
  <si>
    <t>O35241</t>
  </si>
  <si>
    <t xml:space="preserve"> 2752266221.00</t>
  </si>
  <si>
    <t>VCVHamnMö</t>
  </si>
  <si>
    <t>Västra Hamnen Vårdcentral Malmö</t>
  </si>
  <si>
    <t>O31354</t>
  </si>
  <si>
    <t xml:space="preserve"> 2648302095.00</t>
  </si>
  <si>
    <t>X-VisionÖggrMMö</t>
  </si>
  <si>
    <t>X-Vision Ögonklinik grå starr</t>
  </si>
  <si>
    <t>O34021</t>
  </si>
  <si>
    <t xml:space="preserve"> 2712991939.00</t>
  </si>
  <si>
    <t>HudläkarMYsd</t>
  </si>
  <si>
    <t>Ystads Hudläkarmottagning</t>
  </si>
  <si>
    <t>O34304</t>
  </si>
  <si>
    <t xml:space="preserve"> 2577935847.00</t>
  </si>
  <si>
    <t>ÅderbråckCMLim</t>
  </si>
  <si>
    <t>Åderbråckscentrum</t>
  </si>
  <si>
    <t>O34024</t>
  </si>
  <si>
    <t xml:space="preserve"> 2712503385.00</t>
  </si>
  <si>
    <t>ÖgoncAnnedalMLu</t>
  </si>
  <si>
    <t>Ögoncentrum Annedal i Lund</t>
  </si>
  <si>
    <t>O29578</t>
  </si>
  <si>
    <t xml:space="preserve"> 2597542655.00</t>
  </si>
  <si>
    <t>ÖgonläkMEsl</t>
  </si>
  <si>
    <t>Ögonläkarna i Eslöv</t>
  </si>
  <si>
    <t>O29579</t>
  </si>
  <si>
    <t xml:space="preserve"> 2597538887.00</t>
  </si>
  <si>
    <t>ÖgonläkGråMEsl</t>
  </si>
  <si>
    <t>Ögonläkarna i Eslöv grå starr</t>
  </si>
  <si>
    <t>O29580</t>
  </si>
  <si>
    <t xml:space="preserve"> 2597535645.00</t>
  </si>
  <si>
    <t>ÖgonvvM1Lu</t>
  </si>
  <si>
    <t>Ögonmottagning 1 vårdval Lund</t>
  </si>
  <si>
    <t>O30182</t>
  </si>
  <si>
    <t xml:space="preserve"> 2610496503.00</t>
  </si>
  <si>
    <t>ÖgonM2Ksd</t>
  </si>
  <si>
    <t>Ögonmottagning 2 Kristianstad</t>
  </si>
  <si>
    <t>O32623</t>
  </si>
  <si>
    <t xml:space="preserve"> 2670956399.00</t>
  </si>
  <si>
    <t>ÖgonvvM2Lu</t>
  </si>
  <si>
    <t>Ögonmottagning 2 vårdval Lund</t>
  </si>
  <si>
    <t>O30183</t>
  </si>
  <si>
    <t xml:space="preserve"> 2610503619.00</t>
  </si>
  <si>
    <t>ÖgonakutMLu</t>
  </si>
  <si>
    <t>Ögonmottagning akut Lund</t>
  </si>
  <si>
    <t>O21747</t>
  </si>
  <si>
    <t xml:space="preserve"> 2572721473.00</t>
  </si>
  <si>
    <t>ÖgonakutMMö</t>
  </si>
  <si>
    <t>Ögonmottagning akut Malmö</t>
  </si>
  <si>
    <t>O16899</t>
  </si>
  <si>
    <t xml:space="preserve"> 2572712647.00</t>
  </si>
  <si>
    <t>ÖgonMaLu</t>
  </si>
  <si>
    <t>Ögonmottagning A Lund</t>
  </si>
  <si>
    <t>O13107</t>
  </si>
  <si>
    <t xml:space="preserve"> 2572721467.00</t>
  </si>
  <si>
    <t>ÖgonMbLu</t>
  </si>
  <si>
    <t>Ögonmottagning B Lund</t>
  </si>
  <si>
    <t>O21746</t>
  </si>
  <si>
    <t xml:space="preserve"> 2578314417.00</t>
  </si>
  <si>
    <t>ÖgonGrStarrMLu</t>
  </si>
  <si>
    <t>Ögonmottagning dagkirurgi och grå starr Lund</t>
  </si>
  <si>
    <t>O13111</t>
  </si>
  <si>
    <t xml:space="preserve"> 2575404123.00</t>
  </si>
  <si>
    <t>ÖgonGrStarrMMö</t>
  </si>
  <si>
    <t>Ögonmottagning dagkirurgi och grå starr Malmö</t>
  </si>
  <si>
    <t>O16901</t>
  </si>
  <si>
    <t xml:space="preserve"> 2578321221.00</t>
  </si>
  <si>
    <t>ÖgGrStarrvvMHbg</t>
  </si>
  <si>
    <t>Ögonmottagning gråstarr vårdval Helsingborg</t>
  </si>
  <si>
    <t>O28809</t>
  </si>
  <si>
    <t xml:space="preserve"> 2587644625.00</t>
  </si>
  <si>
    <t>ÖgGrStarrvvMKsd</t>
  </si>
  <si>
    <t>Ögonmottagning Grå starr vårdval Kristianstad</t>
  </si>
  <si>
    <t>O22844</t>
  </si>
  <si>
    <t xml:space="preserve"> 2575593317.00</t>
  </si>
  <si>
    <t>ÖgGrStarrvvMLkr</t>
  </si>
  <si>
    <t>Ögonmottagning grå starr vårdval Landskrona</t>
  </si>
  <si>
    <t>O28771</t>
  </si>
  <si>
    <t xml:space="preserve"> 2587644917.00</t>
  </si>
  <si>
    <t>ÖgonMHbg</t>
  </si>
  <si>
    <t>Ögonmottagning Helsingborg</t>
  </si>
  <si>
    <t>O23964</t>
  </si>
  <si>
    <t xml:space="preserve"> 2576024163.00</t>
  </si>
  <si>
    <t>ÖgonMKsd</t>
  </si>
  <si>
    <t>Ögonmottagning Kristianstad</t>
  </si>
  <si>
    <t>O22846</t>
  </si>
  <si>
    <t xml:space="preserve"> 2583853711.00</t>
  </si>
  <si>
    <t>ÖgonMMö</t>
  </si>
  <si>
    <t>Ögonmottagning Malmö</t>
  </si>
  <si>
    <t>O16898</t>
  </si>
  <si>
    <t xml:space="preserve"> 2572712653.00</t>
  </si>
  <si>
    <t>ÖgonOpMLu</t>
  </si>
  <si>
    <t>Ögonmottagning operation Lund</t>
  </si>
  <si>
    <t>O13110</t>
  </si>
  <si>
    <t xml:space="preserve"> 2581408483.00</t>
  </si>
  <si>
    <t>ÖgonOpMMö</t>
  </si>
  <si>
    <t>Ögonmottagning operation Malmö</t>
  </si>
  <si>
    <t>O16903</t>
  </si>
  <si>
    <t xml:space="preserve"> 2591289017.00</t>
  </si>
  <si>
    <t>ÖgonOpvvMLu</t>
  </si>
  <si>
    <t>Ögonmottagning operation vårdval Lund</t>
  </si>
  <si>
    <t>O30185</t>
  </si>
  <si>
    <t xml:space="preserve"> 2610503509.00</t>
  </si>
  <si>
    <t>ÖgonOpvvMMö</t>
  </si>
  <si>
    <t>Ögonmottagning operation vårdval Malmö</t>
  </si>
  <si>
    <t>O30186</t>
  </si>
  <si>
    <t xml:space="preserve"> 2610496835.00</t>
  </si>
  <si>
    <t>ÖgonvvMHbg</t>
  </si>
  <si>
    <t>Ögonmottagning vårdval Helsingborg</t>
  </si>
  <si>
    <t>O28808</t>
  </si>
  <si>
    <t xml:space="preserve"> 2587644857.00</t>
  </si>
  <si>
    <t>ÖgonvårdvalMKsd</t>
  </si>
  <si>
    <t>Ögonmottagning vårdval Kristianstad</t>
  </si>
  <si>
    <t>O21239</t>
  </si>
  <si>
    <t xml:space="preserve"> 2583853717.00</t>
  </si>
  <si>
    <t>ÖgonvvMLkr</t>
  </si>
  <si>
    <t>Ögonmottagning vårdval Landskrona</t>
  </si>
  <si>
    <t>O24896</t>
  </si>
  <si>
    <t xml:space="preserve"> 2575593323.00</t>
  </si>
  <si>
    <t>ÖgonvvMMö</t>
  </si>
  <si>
    <t>Ögonmottagning vårdval Malmö</t>
  </si>
  <si>
    <t>O30184</t>
  </si>
  <si>
    <t xml:space="preserve"> 2610496847.00</t>
  </si>
  <si>
    <t>ÖgonvvMTbg</t>
  </si>
  <si>
    <t>Ögonmottagning vårdval Trelleborg</t>
  </si>
  <si>
    <t>O25229</t>
  </si>
  <si>
    <t xml:space="preserve"> 2575593329.00</t>
  </si>
  <si>
    <t>ÖgYADDGråMLu</t>
  </si>
  <si>
    <t>Ögonoperationskliniken YADD grå starr</t>
  </si>
  <si>
    <t>O29581</t>
  </si>
  <si>
    <t xml:space="preserve"> 2597712071.00</t>
  </si>
  <si>
    <t>ÖgonspecMMö</t>
  </si>
  <si>
    <t>Ögonspecialisterna i Malmö</t>
  </si>
  <si>
    <t>O34529</t>
  </si>
  <si>
    <t xml:space="preserve"> 2735631811.00</t>
  </si>
  <si>
    <t>ÖgonspecGråMMö</t>
  </si>
  <si>
    <t>Ögonspecialisterna i Malmö grå starr</t>
  </si>
  <si>
    <t>O34554</t>
  </si>
  <si>
    <t xml:space="preserve"> 2735636127.00</t>
  </si>
  <si>
    <t>ÖrestKulanMö</t>
  </si>
  <si>
    <t>Örestadskliniken Kulan</t>
  </si>
  <si>
    <t>O24770</t>
  </si>
  <si>
    <t xml:space="preserve"> 2757622759.00</t>
  </si>
  <si>
    <t>ÖregårdkortMMö</t>
  </si>
  <si>
    <t>Öresundsgårdens korttidsboende</t>
  </si>
  <si>
    <t>O22105</t>
  </si>
  <si>
    <t xml:space="preserve"> 2631463279.00</t>
  </si>
  <si>
    <t>ÖNHA56Lu</t>
  </si>
  <si>
    <t>Öron-näsa-halsavdelning 56</t>
  </si>
  <si>
    <t>O13146</t>
  </si>
  <si>
    <t xml:space="preserve"> 2575404441.00</t>
  </si>
  <si>
    <t>ÖNHCMMö</t>
  </si>
  <si>
    <t>Öron Näsa Hals Center Malmö</t>
  </si>
  <si>
    <t>O33598</t>
  </si>
  <si>
    <t xml:space="preserve"> 2695708811.00</t>
  </si>
  <si>
    <t>ÖNHakutMLu</t>
  </si>
  <si>
    <t>Öron-näsa-halsmottagning akut Lund</t>
  </si>
  <si>
    <t>O13613</t>
  </si>
  <si>
    <t xml:space="preserve"> 2572721905.00</t>
  </si>
  <si>
    <t>ÖNHakutMMö</t>
  </si>
  <si>
    <t>Öron-näsa-halsmottagning akut Malmö</t>
  </si>
  <si>
    <t>O18455</t>
  </si>
  <si>
    <t xml:space="preserve"> 2572712659.00</t>
  </si>
  <si>
    <t>ÖNHAllMLu</t>
  </si>
  <si>
    <t>Öron-näsa-halsmottagning allergi Lund</t>
  </si>
  <si>
    <t>O13143</t>
  </si>
  <si>
    <t xml:space="preserve"> 2572721911.00</t>
  </si>
  <si>
    <t>ÖNHMaLu</t>
  </si>
  <si>
    <t>Öron-näsa-halsmottagning A Lund</t>
  </si>
  <si>
    <t>O13140</t>
  </si>
  <si>
    <t xml:space="preserve"> 2572721899.00</t>
  </si>
  <si>
    <t>ÖNHBalansMLu</t>
  </si>
  <si>
    <t>Öron-näsa-halsmottagning balans</t>
  </si>
  <si>
    <t>O13148</t>
  </si>
  <si>
    <t xml:space="preserve"> 2572721929.00</t>
  </si>
  <si>
    <t>ÖNHMbLu</t>
  </si>
  <si>
    <t>Öron-näsa-halsmottagning B Lund</t>
  </si>
  <si>
    <t>O23543</t>
  </si>
  <si>
    <t xml:space="preserve"> 2572721923.00</t>
  </si>
  <si>
    <t>ÖNHFoniMLu</t>
  </si>
  <si>
    <t>Öron-näsa-halsmottagning foniatri Lund</t>
  </si>
  <si>
    <t>O13334</t>
  </si>
  <si>
    <t xml:space="preserve"> 2572721935.00</t>
  </si>
  <si>
    <t>ÖNHKirakutAHbg</t>
  </si>
  <si>
    <t>Öron- näs- hals- och kirurgiavdelning akut Helsingborg</t>
  </si>
  <si>
    <t>O32094</t>
  </si>
  <si>
    <t xml:space="preserve"> 2575576775.00</t>
  </si>
  <si>
    <t>ÖNHMHbg</t>
  </si>
  <si>
    <t>Öron- näs- och halsmottagning Helsingborg</t>
  </si>
  <si>
    <t>O24029</t>
  </si>
  <si>
    <t xml:space="preserve"> 2575593335.00</t>
  </si>
  <si>
    <t>ÖNHMKsd</t>
  </si>
  <si>
    <t>Öron- näs och halsmottagning Kristianstad</t>
  </si>
  <si>
    <t>O10615</t>
  </si>
  <si>
    <t xml:space="preserve"> 2575593353.00</t>
  </si>
  <si>
    <t>ÖNHMTbg</t>
  </si>
  <si>
    <t>Öron- näs- och halsmottagning Trelleborg</t>
  </si>
  <si>
    <t>O24249</t>
  </si>
  <si>
    <t xml:space="preserve"> 2575593341.00</t>
  </si>
  <si>
    <t>ÖNHMYsd</t>
  </si>
  <si>
    <t>Öron- näs- och halsmottagning Ystad</t>
  </si>
  <si>
    <t>O24215</t>
  </si>
  <si>
    <t xml:space="preserve"> 2574142593.00</t>
  </si>
  <si>
    <t>ÖNHMÄlm</t>
  </si>
  <si>
    <t>Öron- näs- och halsmottagning Ängelholm</t>
  </si>
  <si>
    <t>O24031</t>
  </si>
  <si>
    <t xml:space="preserve"> 2575593347.00</t>
  </si>
  <si>
    <t>VCÖstraLägrKsd</t>
  </si>
  <si>
    <t>Östra Läkargruppen</t>
  </si>
  <si>
    <t>O30043</t>
  </si>
  <si>
    <t xml:space="preserve"> 2627791783.00</t>
  </si>
  <si>
    <t>BVCÖstraLägrKsd</t>
  </si>
  <si>
    <t>Östra Läkargruppen BVC</t>
  </si>
  <si>
    <t>O30042</t>
  </si>
  <si>
    <t xml:space="preserve"> 2627791805.00</t>
  </si>
  <si>
    <t>ÖviktMLkr</t>
  </si>
  <si>
    <t>Överviktsmottagning Landskrona</t>
  </si>
  <si>
    <t>O22656</t>
  </si>
  <si>
    <t xml:space="preserve"> 2575593365.00</t>
  </si>
  <si>
    <t>ÖviktMedMKsd</t>
  </si>
  <si>
    <t>Överviktsmottagning medicin Kristianstad</t>
  </si>
  <si>
    <t>O22951</t>
  </si>
  <si>
    <t xml:space="preserve"> 2575593371.00</t>
  </si>
  <si>
    <t>Bildskärm</t>
  </si>
  <si>
    <t>Streckkodsläsare</t>
  </si>
  <si>
    <t>Dokumentscanner</t>
  </si>
  <si>
    <t>Diktafon</t>
  </si>
  <si>
    <t>Mobila Enheter</t>
  </si>
  <si>
    <t>Mobila_enheter</t>
  </si>
  <si>
    <t>Datalogic Gryphon GD4520</t>
  </si>
  <si>
    <t>Fujitsu Fi-7160</t>
  </si>
  <si>
    <t>SpeechMike Premium Pro 3500</t>
  </si>
  <si>
    <t>Honeywell TC30XP HC Capman</t>
  </si>
  <si>
    <t>Zebra DS8178-HC</t>
  </si>
  <si>
    <t>Canon ImageFormula RD-C225</t>
  </si>
  <si>
    <t>SpeechMike Premium SMP 3700</t>
  </si>
  <si>
    <t>SITHS-kortläsare</t>
  </si>
  <si>
    <t xml:space="preserve">OBS!
ändring av befintlig skrivare behöver ange vilken typ av skrivare med. Etikett, armband, vanlig etc.
Ev. nytt blad för befintliga skrivare??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</si>
</sst>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444444"/>
      <name val="Calibri"/>
      <family val="2"/>
      <charset val="1"/>
    </font>
    <font>
      <sz val="11"/>
      <color rgb="FF444444"/>
      <name val="Calibri"/>
      <family val="2"/>
      <charset val="1"/>
    </font>
    <font>
      <b/>
      <sz val="9"/>
      <color indexed="81"/>
      <name val="Tahoma"/>
      <family val="2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2"/>
      <color rgb="FFFFFFFF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8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charset val="1"/>
    </font>
  </fonts>
  <fills count="19">
    <fill>
      <patternFill patternType="none"/>
    </fill>
    <fill>
      <patternFill patternType="gray125"/>
    </fill>
    <fill>
      <patternFill patternType="solid">
        <fgColor theme="5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rgb="FF305496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70AD47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1" fillId="0" borderId="0" applyNumberFormat="0" applyFill="0" applyBorder="0" applyAlignment="0" applyProtection="0"/>
  </cellStyleXfs>
  <cellXfs count="105">
    <xf numFmtId="0" fontId="0" fillId="0" borderId="0" xfId="0"/>
    <xf numFmtId="0" fontId="3" fillId="0" borderId="0" xfId="0" applyFont="1"/>
    <xf numFmtId="0" fontId="3" fillId="3" borderId="0" xfId="0" applyFont="1" applyFill="1"/>
    <xf numFmtId="0" fontId="3" fillId="4" borderId="0" xfId="0" applyFont="1" applyFill="1"/>
    <xf numFmtId="0" fontId="4" fillId="3" borderId="0" xfId="0" applyFont="1" applyFill="1"/>
    <xf numFmtId="0" fontId="3" fillId="5" borderId="0" xfId="0" applyFont="1" applyFill="1"/>
    <xf numFmtId="0" fontId="2" fillId="0" borderId="0" xfId="0" applyFont="1"/>
    <xf numFmtId="0" fontId="5" fillId="0" borderId="0" xfId="0" applyFont="1"/>
    <xf numFmtId="0" fontId="0" fillId="0" borderId="0" xfId="0" applyAlignment="1">
      <alignment wrapText="1"/>
    </xf>
    <xf numFmtId="0" fontId="3" fillId="3" borderId="1" xfId="0" applyFont="1" applyFill="1" applyBorder="1"/>
    <xf numFmtId="0" fontId="3" fillId="5" borderId="1" xfId="0" applyFont="1" applyFill="1" applyBorder="1"/>
    <xf numFmtId="0" fontId="3" fillId="6" borderId="1" xfId="0" applyFont="1" applyFill="1" applyBorder="1"/>
    <xf numFmtId="0" fontId="0" fillId="7" borderId="1" xfId="0" applyFill="1" applyBorder="1"/>
    <xf numFmtId="3" fontId="0" fillId="7" borderId="1" xfId="0" applyNumberFormat="1" applyFill="1" applyBorder="1"/>
    <xf numFmtId="0" fontId="0" fillId="0" borderId="1" xfId="0" applyBorder="1"/>
    <xf numFmtId="3" fontId="0" fillId="0" borderId="1" xfId="0" applyNumberFormat="1" applyBorder="1"/>
    <xf numFmtId="0" fontId="0" fillId="0" borderId="0" xfId="0" applyAlignment="1">
      <alignment vertical="top" wrapText="1"/>
    </xf>
    <xf numFmtId="0" fontId="7" fillId="0" borderId="0" xfId="0" applyFont="1" applyAlignment="1">
      <alignment vertical="top"/>
    </xf>
    <xf numFmtId="0" fontId="9" fillId="0" borderId="0" xfId="0" applyFont="1"/>
    <xf numFmtId="0" fontId="10" fillId="9" borderId="2" xfId="0" applyFont="1" applyFill="1" applyBorder="1"/>
    <xf numFmtId="0" fontId="9" fillId="0" borderId="0" xfId="0" applyFont="1" applyAlignment="1">
      <alignment horizontal="center" vertical="center"/>
    </xf>
    <xf numFmtId="0" fontId="12" fillId="0" borderId="0" xfId="2" applyFont="1" applyFill="1" applyBorder="1" applyAlignment="1">
      <alignment horizontal="center" vertical="center"/>
    </xf>
    <xf numFmtId="0" fontId="3" fillId="2" borderId="1" xfId="1" applyFont="1" applyBorder="1" applyAlignment="1">
      <alignment horizontal="center" vertical="center"/>
    </xf>
    <xf numFmtId="0" fontId="1" fillId="2" borderId="1" xfId="1" applyBorder="1" applyAlignment="1">
      <alignment horizontal="left" vertical="center" wrapText="1"/>
    </xf>
    <xf numFmtId="0" fontId="1" fillId="2" borderId="1" xfId="1" applyBorder="1" applyAlignment="1">
      <alignment vertical="center" wrapText="1"/>
    </xf>
    <xf numFmtId="0" fontId="10" fillId="9" borderId="0" xfId="0" applyFont="1" applyFill="1"/>
    <xf numFmtId="0" fontId="14" fillId="12" borderId="5" xfId="0" applyFont="1" applyFill="1" applyBorder="1" applyAlignment="1">
      <alignment vertical="top" wrapText="1"/>
    </xf>
    <xf numFmtId="0" fontId="9" fillId="12" borderId="5" xfId="0" applyFont="1" applyFill="1" applyBorder="1" applyAlignment="1">
      <alignment vertical="top" wrapText="1"/>
    </xf>
    <xf numFmtId="0" fontId="9" fillId="12" borderId="6" xfId="0" applyFont="1" applyFill="1" applyBorder="1" applyAlignment="1">
      <alignment vertical="top" wrapText="1"/>
    </xf>
    <xf numFmtId="0" fontId="9" fillId="12" borderId="7" xfId="0" applyFont="1" applyFill="1" applyBorder="1" applyAlignment="1">
      <alignment vertical="top" wrapText="1"/>
    </xf>
    <xf numFmtId="0" fontId="14" fillId="12" borderId="8" xfId="0" applyFont="1" applyFill="1" applyBorder="1" applyAlignment="1">
      <alignment vertical="top" wrapText="1"/>
    </xf>
    <xf numFmtId="0" fontId="12" fillId="12" borderId="7" xfId="0" applyFont="1" applyFill="1" applyBorder="1" applyAlignment="1">
      <alignment vertical="top" wrapText="1"/>
    </xf>
    <xf numFmtId="0" fontId="14" fillId="12" borderId="6" xfId="0" applyFont="1" applyFill="1" applyBorder="1" applyAlignment="1">
      <alignment vertical="top" wrapText="1"/>
    </xf>
    <xf numFmtId="0" fontId="12" fillId="12" borderId="6" xfId="0" applyFont="1" applyFill="1" applyBorder="1" applyAlignment="1">
      <alignment vertical="top" wrapText="1"/>
    </xf>
    <xf numFmtId="0" fontId="12" fillId="12" borderId="10" xfId="0" applyFont="1" applyFill="1" applyBorder="1" applyAlignment="1">
      <alignment vertical="top" wrapText="1"/>
    </xf>
    <xf numFmtId="0" fontId="15" fillId="12" borderId="6" xfId="0" applyFont="1" applyFill="1" applyBorder="1" applyAlignment="1">
      <alignment vertical="top" wrapText="1"/>
    </xf>
    <xf numFmtId="0" fontId="0" fillId="12" borderId="7" xfId="0" applyFill="1" applyBorder="1" applyAlignment="1">
      <alignment vertical="top" wrapText="1"/>
    </xf>
    <xf numFmtId="0" fontId="15" fillId="12" borderId="9" xfId="0" applyFont="1" applyFill="1" applyBorder="1" applyAlignment="1">
      <alignment vertical="top" wrapText="1"/>
    </xf>
    <xf numFmtId="0" fontId="9" fillId="12" borderId="12" xfId="0" applyFont="1" applyFill="1" applyBorder="1" applyAlignment="1">
      <alignment vertical="top" wrapText="1"/>
    </xf>
    <xf numFmtId="0" fontId="9" fillId="0" borderId="0" xfId="0" applyFont="1" applyAlignment="1">
      <alignment horizontal="left"/>
    </xf>
    <xf numFmtId="0" fontId="9" fillId="12" borderId="9" xfId="0" applyFont="1" applyFill="1" applyBorder="1" applyAlignment="1">
      <alignment vertical="top" wrapText="1"/>
    </xf>
    <xf numFmtId="0" fontId="9" fillId="12" borderId="8" xfId="0" applyFont="1" applyFill="1" applyBorder="1" applyAlignment="1">
      <alignment vertical="top" wrapText="1"/>
    </xf>
    <xf numFmtId="0" fontId="2" fillId="12" borderId="6" xfId="0" applyFont="1" applyFill="1" applyBorder="1" applyAlignment="1">
      <alignment vertical="top" wrapText="1"/>
    </xf>
    <xf numFmtId="0" fontId="3" fillId="0" borderId="0" xfId="0" applyFont="1" applyAlignment="1">
      <alignment horizontal="center" vertical="center"/>
    </xf>
    <xf numFmtId="0" fontId="9" fillId="12" borderId="13" xfId="0" applyFont="1" applyFill="1" applyBorder="1" applyAlignment="1">
      <alignment vertical="top" wrapText="1"/>
    </xf>
    <xf numFmtId="0" fontId="2" fillId="0" borderId="1" xfId="0" applyFont="1" applyBorder="1"/>
    <xf numFmtId="0" fontId="2" fillId="7" borderId="1" xfId="0" applyFont="1" applyFill="1" applyBorder="1"/>
    <xf numFmtId="0" fontId="13" fillId="12" borderId="7" xfId="0" applyFont="1" applyFill="1" applyBorder="1" applyAlignment="1">
      <alignment vertical="top" wrapText="1"/>
    </xf>
    <xf numFmtId="0" fontId="14" fillId="11" borderId="1" xfId="0" applyFont="1" applyFill="1" applyBorder="1"/>
    <xf numFmtId="0" fontId="14" fillId="18" borderId="1" xfId="0" applyFont="1" applyFill="1" applyBorder="1"/>
    <xf numFmtId="0" fontId="0" fillId="0" borderId="0" xfId="0" applyAlignment="1">
      <alignment vertical="center"/>
    </xf>
    <xf numFmtId="0" fontId="0" fillId="2" borderId="1" xfId="1" applyFont="1" applyBorder="1" applyAlignment="1">
      <alignment horizontal="left" vertical="center" wrapText="1"/>
    </xf>
    <xf numFmtId="0" fontId="0" fillId="2" borderId="1" xfId="1" applyFont="1" applyBorder="1" applyAlignment="1">
      <alignment vertical="center" wrapText="1"/>
    </xf>
    <xf numFmtId="0" fontId="13" fillId="16" borderId="9" xfId="2" applyFont="1" applyFill="1" applyBorder="1" applyAlignment="1">
      <alignment vertical="center"/>
    </xf>
    <xf numFmtId="0" fontId="13" fillId="16" borderId="13" xfId="2" applyFont="1" applyFill="1" applyBorder="1" applyAlignment="1">
      <alignment vertical="center"/>
    </xf>
    <xf numFmtId="0" fontId="12" fillId="16" borderId="7" xfId="2" applyFont="1" applyFill="1" applyBorder="1" applyAlignment="1">
      <alignment vertical="center"/>
    </xf>
    <xf numFmtId="0" fontId="10" fillId="9" borderId="2" xfId="0" applyFont="1" applyFill="1" applyBorder="1" applyAlignment="1">
      <alignment horizontal="center"/>
    </xf>
    <xf numFmtId="0" fontId="13" fillId="16" borderId="5" xfId="2" applyFont="1" applyFill="1" applyBorder="1" applyAlignment="1">
      <alignment vertical="center" wrapText="1"/>
    </xf>
    <xf numFmtId="14" fontId="13" fillId="10" borderId="3" xfId="2" applyNumberFormat="1" applyFont="1" applyFill="1" applyBorder="1" applyAlignment="1">
      <alignment horizontal="center" vertical="center" wrapText="1"/>
    </xf>
    <xf numFmtId="0" fontId="13" fillId="10" borderId="3" xfId="2" applyFont="1" applyFill="1" applyBorder="1" applyAlignment="1">
      <alignment horizontal="center" vertical="center"/>
    </xf>
    <xf numFmtId="0" fontId="13" fillId="10" borderId="4" xfId="2" applyFont="1" applyFill="1" applyBorder="1" applyAlignment="1">
      <alignment horizontal="center" vertical="center"/>
    </xf>
    <xf numFmtId="0" fontId="18" fillId="17" borderId="11" xfId="0" applyFont="1" applyFill="1" applyBorder="1" applyAlignment="1">
      <alignment horizontal="center" vertical="center"/>
    </xf>
    <xf numFmtId="0" fontId="13" fillId="14" borderId="10" xfId="2" applyFont="1" applyFill="1" applyBorder="1" applyAlignment="1">
      <alignment horizontal="center" vertical="center"/>
    </xf>
    <xf numFmtId="0" fontId="13" fillId="14" borderId="0" xfId="2" applyFont="1" applyFill="1" applyBorder="1" applyAlignment="1">
      <alignment horizontal="center" vertical="center"/>
    </xf>
    <xf numFmtId="0" fontId="13" fillId="14" borderId="11" xfId="2" applyFont="1" applyFill="1" applyBorder="1" applyAlignment="1">
      <alignment horizontal="center" vertical="center"/>
    </xf>
    <xf numFmtId="0" fontId="13" fillId="11" borderId="5" xfId="2" applyFont="1" applyFill="1" applyBorder="1" applyAlignment="1">
      <alignment horizontal="center" vertical="center"/>
    </xf>
    <xf numFmtId="0" fontId="13" fillId="11" borderId="6" xfId="2" applyFont="1" applyFill="1" applyBorder="1" applyAlignment="1">
      <alignment horizontal="center" vertical="center"/>
    </xf>
    <xf numFmtId="0" fontId="13" fillId="11" borderId="9" xfId="2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0" fillId="15" borderId="1" xfId="0" applyFill="1" applyBorder="1" applyAlignment="1">
      <alignment horizontal="center"/>
    </xf>
    <xf numFmtId="0" fontId="13" fillId="15" borderId="14" xfId="2" applyFont="1" applyFill="1" applyBorder="1" applyAlignment="1">
      <alignment horizontal="center" vertical="center"/>
    </xf>
    <xf numFmtId="0" fontId="13" fillId="15" borderId="10" xfId="2" applyFont="1" applyFill="1" applyBorder="1" applyAlignment="1">
      <alignment horizontal="center" vertical="center"/>
    </xf>
    <xf numFmtId="0" fontId="13" fillId="15" borderId="0" xfId="2" applyFont="1" applyFill="1" applyBorder="1" applyAlignment="1">
      <alignment horizontal="center" vertical="center"/>
    </xf>
    <xf numFmtId="0" fontId="13" fillId="15" borderId="7" xfId="2" applyFont="1" applyFill="1" applyBorder="1" applyAlignment="1">
      <alignment horizontal="center" vertical="center"/>
    </xf>
    <xf numFmtId="0" fontId="13" fillId="15" borderId="11" xfId="2" applyFont="1" applyFill="1" applyBorder="1" applyAlignment="1">
      <alignment horizontal="center" vertical="center"/>
    </xf>
    <xf numFmtId="0" fontId="13" fillId="15" borderId="12" xfId="2" applyFont="1" applyFill="1" applyBorder="1" applyAlignment="1">
      <alignment horizontal="center" vertical="center"/>
    </xf>
    <xf numFmtId="0" fontId="13" fillId="16" borderId="14" xfId="2" applyFont="1" applyFill="1" applyBorder="1" applyAlignment="1">
      <alignment horizontal="center" vertical="center"/>
    </xf>
    <xf numFmtId="0" fontId="13" fillId="16" borderId="10" xfId="2" applyFont="1" applyFill="1" applyBorder="1" applyAlignment="1">
      <alignment horizontal="center" vertical="center"/>
    </xf>
    <xf numFmtId="0" fontId="13" fillId="16" borderId="0" xfId="2" applyFont="1" applyFill="1" applyBorder="1" applyAlignment="1">
      <alignment horizontal="center" vertical="center"/>
    </xf>
    <xf numFmtId="0" fontId="13" fillId="16" borderId="7" xfId="2" applyFont="1" applyFill="1" applyBorder="1" applyAlignment="1">
      <alignment horizontal="center" vertical="center"/>
    </xf>
    <xf numFmtId="0" fontId="13" fillId="16" borderId="11" xfId="2" applyFont="1" applyFill="1" applyBorder="1" applyAlignment="1">
      <alignment horizontal="center" vertical="center"/>
    </xf>
    <xf numFmtId="0" fontId="13" fillId="16" borderId="12" xfId="2" applyFont="1" applyFill="1" applyBorder="1" applyAlignment="1">
      <alignment horizontal="center" vertical="center"/>
    </xf>
    <xf numFmtId="0" fontId="13" fillId="13" borderId="10" xfId="2" applyFont="1" applyFill="1" applyBorder="1" applyAlignment="1">
      <alignment horizontal="center" vertical="center"/>
    </xf>
    <xf numFmtId="0" fontId="13" fillId="13" borderId="7" xfId="2" applyFont="1" applyFill="1" applyBorder="1" applyAlignment="1">
      <alignment horizontal="center" vertical="center"/>
    </xf>
    <xf numFmtId="0" fontId="13" fillId="13" borderId="11" xfId="2" applyFont="1" applyFill="1" applyBorder="1" applyAlignment="1">
      <alignment horizontal="center" vertical="center"/>
    </xf>
    <xf numFmtId="0" fontId="13" fillId="14" borderId="7" xfId="2" applyFont="1" applyFill="1" applyBorder="1" applyAlignment="1">
      <alignment horizontal="center" vertical="center"/>
    </xf>
    <xf numFmtId="0" fontId="7" fillId="8" borderId="0" xfId="0" applyFont="1" applyFill="1" applyAlignment="1">
      <alignment horizontal="center" vertical="top"/>
    </xf>
    <xf numFmtId="0" fontId="9" fillId="10" borderId="3" xfId="0" applyFont="1" applyFill="1" applyBorder="1" applyAlignment="1">
      <alignment horizontal="center" vertical="center" wrapText="1"/>
    </xf>
    <xf numFmtId="0" fontId="9" fillId="10" borderId="3" xfId="0" applyFont="1" applyFill="1" applyBorder="1" applyAlignment="1">
      <alignment horizontal="center" vertical="center"/>
    </xf>
    <xf numFmtId="0" fontId="9" fillId="10" borderId="4" xfId="0" applyFont="1" applyFill="1" applyBorder="1" applyAlignment="1">
      <alignment horizontal="center" vertical="center"/>
    </xf>
    <xf numFmtId="0" fontId="12" fillId="10" borderId="3" xfId="2" applyFont="1" applyFill="1" applyBorder="1" applyAlignment="1">
      <alignment horizontal="center" vertical="center" wrapText="1"/>
    </xf>
    <xf numFmtId="0" fontId="12" fillId="10" borderId="3" xfId="2" applyFont="1" applyFill="1" applyBorder="1" applyAlignment="1">
      <alignment horizontal="center" vertical="center"/>
    </xf>
    <xf numFmtId="0" fontId="12" fillId="10" borderId="4" xfId="2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11" borderId="5" xfId="2" applyFont="1" applyFill="1" applyBorder="1" applyAlignment="1">
      <alignment horizontal="center" vertical="center" wrapText="1"/>
    </xf>
    <xf numFmtId="0" fontId="13" fillId="11" borderId="6" xfId="2" applyFont="1" applyFill="1" applyBorder="1" applyAlignment="1">
      <alignment horizontal="center" vertical="center" wrapText="1"/>
    </xf>
    <xf numFmtId="0" fontId="13" fillId="11" borderId="9" xfId="2" applyFont="1" applyFill="1" applyBorder="1" applyAlignment="1">
      <alignment horizontal="center" vertical="center" wrapText="1"/>
    </xf>
    <xf numFmtId="0" fontId="13" fillId="14" borderId="10" xfId="2" applyFont="1" applyFill="1" applyBorder="1" applyAlignment="1">
      <alignment horizontal="center" vertical="center" wrapText="1"/>
    </xf>
    <xf numFmtId="0" fontId="13" fillId="14" borderId="0" xfId="2" applyFont="1" applyFill="1" applyAlignment="1">
      <alignment horizontal="center" vertical="center" wrapText="1"/>
    </xf>
    <xf numFmtId="0" fontId="13" fillId="14" borderId="11" xfId="2" applyFont="1" applyFill="1" applyBorder="1" applyAlignment="1">
      <alignment horizontal="center" vertical="center" wrapText="1"/>
    </xf>
    <xf numFmtId="0" fontId="13" fillId="13" borderId="15" xfId="2" applyFont="1" applyFill="1" applyBorder="1" applyAlignment="1">
      <alignment horizontal="center" vertical="center"/>
    </xf>
    <xf numFmtId="0" fontId="13" fillId="13" borderId="13" xfId="2" applyFont="1" applyFill="1" applyBorder="1" applyAlignment="1">
      <alignment horizontal="center" vertical="center"/>
    </xf>
    <xf numFmtId="0" fontId="13" fillId="16" borderId="0" xfId="2" applyFont="1" applyFill="1" applyAlignment="1">
      <alignment horizontal="center" vertical="center"/>
    </xf>
  </cellXfs>
  <cellStyles count="3">
    <cellStyle name="60 % - Dekorfärg2" xfId="1" builtinId="36"/>
    <cellStyle name="Hyperlänk" xfId="2" builtinId="8"/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regionskane.sharepoint.com/sites/sdvdriftstartfrvaltningar-ITMTUtrullning/Delade%20dokument/IT%20MT%20Utrullning/Estimat%20Inventering/Best&#228;llning/Best&#228;llningsmall,%20koordinatorst&#246;d.xlsx" TargetMode="External"/><Relationship Id="rId1" Type="http://schemas.openxmlformats.org/officeDocument/2006/relationships/externalLinkPath" Target="Best&#228;llningsmall,%20koordinatorst&#246;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O_w88n81hkiARgMKtftDVDtn5C-Z_pNNq7ets7NS3MQ6l_5WjN6CSJHFYRiaSKPa" itemId="01IXZDQMHCFTZ2BUNSFRBLZMMJEUXL3L2Z">
      <xxl21:absoluteUrl r:id="rId2"/>
    </xxl21:alternateUrls>
    <sheetNames>
      <sheetName val="Instruktion"/>
      <sheetName val="Beställning"/>
      <sheetName val="Data Location skrivare"/>
      <sheetName val="Data"/>
    </sheetNames>
    <sheetDataSet>
      <sheetData sheetId="0"/>
      <sheetData sheetId="1"/>
      <sheetData sheetId="2"/>
      <sheetData sheetId="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DD94F19-9A9A-46BE-B5B0-ABCB2CC305DC}" name="Tabell1" displayName="Tabell1" ref="A1:B37" totalsRowShown="0">
  <autoFilter ref="A1:B37" xr:uid="{ADD94F19-9A9A-46BE-B5B0-ABCB2CC305DC}"/>
  <tableColumns count="2">
    <tableColumn id="1" xr3:uid="{983D4C0F-FEAF-4667-A5DD-9E474A4E0922}" name="Fråga"/>
    <tableColumn id="2" xr3:uid="{48E54186-5EC3-4102-8395-B907861503D8}" name="Svar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5B2F9-4CA2-460F-928A-F8DFBF54C590}">
  <dimension ref="A1:O50"/>
  <sheetViews>
    <sheetView zoomScale="80" zoomScaleNormal="80" workbookViewId="0">
      <selection activeCell="A13" sqref="A13:C13"/>
    </sheetView>
  </sheetViews>
  <sheetFormatPr defaultRowHeight="15"/>
  <cols>
    <col min="1" max="1" width="53.85546875" customWidth="1"/>
    <col min="2" max="2" width="72" customWidth="1"/>
    <col min="3" max="3" width="49" customWidth="1"/>
    <col min="5" max="5" width="35.85546875" customWidth="1"/>
    <col min="6" max="6" width="51.42578125" customWidth="1"/>
    <col min="7" max="7" width="47.85546875" customWidth="1"/>
    <col min="9" max="9" width="33.42578125" customWidth="1"/>
    <col min="10" max="10" width="59.85546875" customWidth="1"/>
    <col min="11" max="11" width="52.85546875" customWidth="1"/>
    <col min="13" max="13" width="33.42578125" customWidth="1"/>
    <col min="14" max="14" width="60.28515625" customWidth="1"/>
    <col min="15" max="15" width="53" customWidth="1"/>
  </cols>
  <sheetData>
    <row r="1" spans="1:15" ht="18.75">
      <c r="A1" s="88" t="s">
        <v>0</v>
      </c>
      <c r="B1" s="88"/>
      <c r="C1" s="88"/>
    </row>
    <row r="2" spans="1:15" ht="18.75">
      <c r="A2" s="17"/>
      <c r="B2" s="18"/>
      <c r="C2" s="18"/>
    </row>
    <row r="3" spans="1:15" ht="15.75">
      <c r="A3" s="19" t="s">
        <v>1</v>
      </c>
      <c r="B3" s="19" t="s">
        <v>2</v>
      </c>
      <c r="C3" s="19" t="s">
        <v>3</v>
      </c>
      <c r="E3" s="56" t="s">
        <v>4</v>
      </c>
    </row>
    <row r="4" spans="1:15">
      <c r="A4" s="89" t="s">
        <v>5</v>
      </c>
      <c r="B4" s="89" t="s">
        <v>6</v>
      </c>
      <c r="C4" s="92" t="s">
        <v>7</v>
      </c>
      <c r="E4" s="58">
        <v>45736</v>
      </c>
    </row>
    <row r="5" spans="1:15">
      <c r="A5" s="90"/>
      <c r="B5" s="90"/>
      <c r="C5" s="93"/>
      <c r="E5" s="59"/>
    </row>
    <row r="6" spans="1:15">
      <c r="A6" s="90"/>
      <c r="B6" s="90"/>
      <c r="C6" s="93"/>
      <c r="E6" s="59"/>
    </row>
    <row r="7" spans="1:15">
      <c r="A7" s="90"/>
      <c r="B7" s="90"/>
      <c r="C7" s="93"/>
      <c r="E7" s="59"/>
    </row>
    <row r="8" spans="1:15">
      <c r="A8" s="90"/>
      <c r="B8" s="90"/>
      <c r="C8" s="93"/>
      <c r="E8" s="59"/>
    </row>
    <row r="9" spans="1:15">
      <c r="A9" s="90"/>
      <c r="B9" s="90"/>
      <c r="C9" s="93"/>
      <c r="E9" s="59"/>
    </row>
    <row r="10" spans="1:15">
      <c r="A10" s="90"/>
      <c r="B10" s="90"/>
      <c r="C10" s="93"/>
      <c r="E10" s="59"/>
    </row>
    <row r="11" spans="1:15">
      <c r="A11" s="91"/>
      <c r="B11" s="91"/>
      <c r="C11" s="94"/>
      <c r="E11" s="60"/>
    </row>
    <row r="12" spans="1:15">
      <c r="A12" s="20"/>
      <c r="B12" s="20"/>
      <c r="C12" s="21"/>
    </row>
    <row r="13" spans="1:15" ht="18.75">
      <c r="A13" s="95" t="s">
        <v>8</v>
      </c>
      <c r="B13" s="95"/>
      <c r="C13" s="95"/>
    </row>
    <row r="14" spans="1:15">
      <c r="A14" s="20"/>
      <c r="B14" s="20"/>
      <c r="C14" s="21"/>
    </row>
    <row r="15" spans="1:15" ht="46.5" customHeight="1">
      <c r="A15" s="61" t="s">
        <v>9</v>
      </c>
      <c r="B15" s="61"/>
      <c r="C15" s="61"/>
      <c r="E15" s="61" t="s">
        <v>10</v>
      </c>
      <c r="F15" s="61"/>
      <c r="G15" s="61"/>
      <c r="I15" s="61" t="s">
        <v>11</v>
      </c>
      <c r="J15" s="61"/>
      <c r="K15" s="61"/>
      <c r="M15" s="61" t="s">
        <v>12</v>
      </c>
      <c r="N15" s="61"/>
      <c r="O15" s="61"/>
    </row>
    <row r="16" spans="1:15" ht="60">
      <c r="A16" s="22" t="s">
        <v>13</v>
      </c>
      <c r="B16" s="23" t="s">
        <v>14</v>
      </c>
      <c r="C16" s="24" t="s">
        <v>15</v>
      </c>
      <c r="E16" s="22" t="s">
        <v>13</v>
      </c>
      <c r="F16" s="23" t="s">
        <v>14</v>
      </c>
      <c r="G16" s="24" t="s">
        <v>15</v>
      </c>
      <c r="I16" s="22" t="s">
        <v>13</v>
      </c>
      <c r="J16" s="23" t="s">
        <v>14</v>
      </c>
      <c r="K16" s="24" t="s">
        <v>15</v>
      </c>
      <c r="M16" s="22" t="s">
        <v>13</v>
      </c>
      <c r="N16" s="51" t="s">
        <v>14</v>
      </c>
      <c r="O16" s="52" t="s">
        <v>15</v>
      </c>
    </row>
    <row r="17" spans="1:15" ht="15.75">
      <c r="A17" s="25" t="s">
        <v>16</v>
      </c>
      <c r="B17" s="25" t="s">
        <v>17</v>
      </c>
      <c r="C17" s="25" t="s">
        <v>18</v>
      </c>
      <c r="E17" s="25" t="s">
        <v>16</v>
      </c>
      <c r="F17" s="25" t="s">
        <v>17</v>
      </c>
      <c r="G17" s="25" t="s">
        <v>18</v>
      </c>
      <c r="I17" s="25" t="s">
        <v>16</v>
      </c>
      <c r="J17" s="25" t="s">
        <v>17</v>
      </c>
      <c r="K17" s="25" t="s">
        <v>18</v>
      </c>
      <c r="M17" s="25" t="s">
        <v>16</v>
      </c>
      <c r="N17" s="25" t="s">
        <v>17</v>
      </c>
      <c r="O17" s="25" t="s">
        <v>18</v>
      </c>
    </row>
    <row r="18" spans="1:15">
      <c r="A18" s="65" t="s">
        <v>19</v>
      </c>
      <c r="B18" s="26" t="s">
        <v>20</v>
      </c>
      <c r="C18" s="27" t="s">
        <v>21</v>
      </c>
      <c r="E18" s="68" t="s">
        <v>22</v>
      </c>
      <c r="F18" s="26" t="s">
        <v>20</v>
      </c>
      <c r="G18" s="27" t="s">
        <v>21</v>
      </c>
      <c r="I18" s="65" t="s">
        <v>23</v>
      </c>
      <c r="J18" s="26" t="s">
        <v>20</v>
      </c>
      <c r="K18" s="27" t="s">
        <v>21</v>
      </c>
      <c r="M18" s="96" t="s">
        <v>24</v>
      </c>
      <c r="N18" s="26" t="s">
        <v>20</v>
      </c>
      <c r="O18" s="27" t="s">
        <v>21</v>
      </c>
    </row>
    <row r="19" spans="1:15" ht="75">
      <c r="A19" s="66"/>
      <c r="B19" s="41" t="s">
        <v>25</v>
      </c>
      <c r="C19" s="28"/>
      <c r="E19" s="69"/>
      <c r="F19" s="28" t="s">
        <v>25</v>
      </c>
      <c r="G19" s="28"/>
      <c r="I19" s="66"/>
      <c r="J19" s="41" t="s">
        <v>26</v>
      </c>
      <c r="K19" s="28"/>
      <c r="M19" s="97"/>
      <c r="N19" s="41" t="s">
        <v>27</v>
      </c>
      <c r="O19" s="28"/>
    </row>
    <row r="20" spans="1:15" ht="60">
      <c r="A20" s="66"/>
      <c r="B20" s="41" t="s">
        <v>28</v>
      </c>
      <c r="C20" s="28"/>
      <c r="E20" s="70"/>
      <c r="F20" s="40" t="s">
        <v>29</v>
      </c>
      <c r="G20" s="38"/>
      <c r="I20" s="67"/>
      <c r="J20" s="44" t="s">
        <v>30</v>
      </c>
      <c r="K20" s="40"/>
      <c r="M20" s="98"/>
      <c r="N20" s="41" t="s">
        <v>31</v>
      </c>
      <c r="O20" s="40"/>
    </row>
    <row r="21" spans="1:15" ht="60">
      <c r="A21" s="66"/>
      <c r="B21" s="30" t="s">
        <v>32</v>
      </c>
      <c r="C21" s="42"/>
      <c r="D21" s="43"/>
      <c r="E21" s="71"/>
      <c r="F21" s="71"/>
      <c r="G21" s="71"/>
      <c r="I21" s="78"/>
      <c r="J21" s="78"/>
      <c r="K21" s="79"/>
      <c r="M21" s="102" t="s">
        <v>33</v>
      </c>
      <c r="N21" s="57" t="s">
        <v>34</v>
      </c>
      <c r="O21" s="55" t="s">
        <v>35</v>
      </c>
    </row>
    <row r="22" spans="1:15" ht="30">
      <c r="A22" s="66"/>
      <c r="B22" s="41" t="s">
        <v>36</v>
      </c>
      <c r="C22" s="40" t="s">
        <v>37</v>
      </c>
      <c r="E22" s="71"/>
      <c r="F22" s="71"/>
      <c r="G22" s="71"/>
      <c r="I22" s="80"/>
      <c r="J22" s="80"/>
      <c r="K22" s="81"/>
      <c r="M22" s="103"/>
      <c r="N22" s="54"/>
      <c r="O22" s="53"/>
    </row>
    <row r="23" spans="1:15">
      <c r="A23" s="72"/>
      <c r="B23" s="72"/>
      <c r="C23" s="73"/>
      <c r="E23" s="84" t="s">
        <v>38</v>
      </c>
      <c r="F23" s="32" t="s">
        <v>39</v>
      </c>
      <c r="G23" s="29"/>
      <c r="I23" s="80"/>
      <c r="J23" s="80"/>
      <c r="K23" s="81"/>
      <c r="M23" s="78"/>
      <c r="N23" s="78"/>
      <c r="O23" s="79"/>
    </row>
    <row r="24" spans="1:15" ht="45">
      <c r="A24" s="74"/>
      <c r="B24" s="74"/>
      <c r="C24" s="75"/>
      <c r="E24" s="85"/>
      <c r="F24" s="28" t="s">
        <v>40</v>
      </c>
      <c r="G24" s="31" t="s">
        <v>41</v>
      </c>
      <c r="I24" s="80"/>
      <c r="J24" s="80"/>
      <c r="K24" s="81"/>
      <c r="M24" s="104"/>
      <c r="N24" s="104"/>
      <c r="O24" s="81"/>
    </row>
    <row r="25" spans="1:15" ht="45">
      <c r="A25" s="74"/>
      <c r="B25" s="74"/>
      <c r="C25" s="75"/>
      <c r="E25" s="85"/>
      <c r="F25" s="28" t="s">
        <v>42</v>
      </c>
      <c r="G25" s="47" t="s">
        <v>43</v>
      </c>
      <c r="I25" s="80"/>
      <c r="J25" s="80"/>
      <c r="K25" s="81"/>
      <c r="M25" s="104"/>
      <c r="N25" s="104"/>
      <c r="O25" s="81"/>
    </row>
    <row r="26" spans="1:15" ht="106.5" customHeight="1">
      <c r="A26" s="74"/>
      <c r="B26" s="74"/>
      <c r="C26" s="75"/>
      <c r="E26" s="85"/>
      <c r="F26" s="32" t="s">
        <v>44</v>
      </c>
      <c r="G26" s="31" t="s">
        <v>45</v>
      </c>
      <c r="I26" s="80"/>
      <c r="J26" s="80"/>
      <c r="K26" s="81"/>
      <c r="M26" s="104"/>
      <c r="N26" s="104"/>
      <c r="O26" s="81"/>
    </row>
    <row r="27" spans="1:15" ht="90">
      <c r="A27" s="74"/>
      <c r="B27" s="74"/>
      <c r="C27" s="75"/>
      <c r="E27" s="85"/>
      <c r="F27" s="28" t="s">
        <v>46</v>
      </c>
      <c r="G27" s="47" t="s">
        <v>47</v>
      </c>
      <c r="I27" s="80"/>
      <c r="J27" s="80"/>
      <c r="K27" s="81"/>
      <c r="M27" s="104"/>
      <c r="N27" s="104"/>
      <c r="O27" s="81"/>
    </row>
    <row r="28" spans="1:15" ht="45">
      <c r="A28" s="74"/>
      <c r="B28" s="74"/>
      <c r="C28" s="75"/>
      <c r="E28" s="85"/>
      <c r="F28" s="32" t="s">
        <v>48</v>
      </c>
      <c r="G28" s="33" t="s">
        <v>49</v>
      </c>
      <c r="I28" s="80"/>
      <c r="J28" s="80"/>
      <c r="K28" s="81"/>
      <c r="M28" s="104"/>
      <c r="N28" s="104"/>
      <c r="O28" s="81"/>
    </row>
    <row r="29" spans="1:15" ht="60">
      <c r="A29" s="76"/>
      <c r="B29" s="76"/>
      <c r="C29" s="77"/>
      <c r="E29" s="85"/>
      <c r="F29" s="32" t="s">
        <v>50</v>
      </c>
      <c r="G29" s="31" t="s">
        <v>51</v>
      </c>
      <c r="I29" s="82"/>
      <c r="J29" s="82"/>
      <c r="K29" s="83"/>
      <c r="M29" s="82"/>
      <c r="N29" s="82"/>
      <c r="O29" s="83"/>
    </row>
    <row r="30" spans="1:15" ht="60">
      <c r="A30" s="62" t="s">
        <v>52</v>
      </c>
      <c r="B30" s="26" t="s">
        <v>53</v>
      </c>
      <c r="C30" s="34" t="s">
        <v>54</v>
      </c>
      <c r="E30" s="86"/>
      <c r="F30" s="32" t="s">
        <v>55</v>
      </c>
      <c r="G30" s="31" t="s">
        <v>56</v>
      </c>
      <c r="I30" s="62" t="s">
        <v>57</v>
      </c>
      <c r="J30" s="26" t="s">
        <v>53</v>
      </c>
      <c r="K30" s="34" t="s">
        <v>54</v>
      </c>
      <c r="M30" s="99" t="s">
        <v>58</v>
      </c>
      <c r="N30" s="26" t="s">
        <v>53</v>
      </c>
      <c r="O30" s="34" t="s">
        <v>54</v>
      </c>
    </row>
    <row r="31" spans="1:15" ht="60">
      <c r="A31" s="63"/>
      <c r="B31" s="32" t="s">
        <v>59</v>
      </c>
      <c r="C31" s="31"/>
      <c r="E31" s="62" t="s">
        <v>60</v>
      </c>
      <c r="F31" s="32" t="s">
        <v>53</v>
      </c>
      <c r="G31" s="31" t="s">
        <v>54</v>
      </c>
      <c r="I31" s="63"/>
      <c r="J31" s="32" t="s">
        <v>61</v>
      </c>
      <c r="K31" s="31"/>
      <c r="M31" s="100"/>
      <c r="N31" s="32" t="s">
        <v>62</v>
      </c>
      <c r="O31" s="31"/>
    </row>
    <row r="32" spans="1:15" ht="45">
      <c r="A32" s="63"/>
      <c r="B32" s="32" t="s">
        <v>63</v>
      </c>
      <c r="C32" s="31"/>
      <c r="E32" s="87"/>
      <c r="F32" s="32" t="s">
        <v>64</v>
      </c>
      <c r="G32" s="31"/>
      <c r="I32" s="63"/>
      <c r="J32" s="32" t="s">
        <v>65</v>
      </c>
      <c r="K32" s="31"/>
      <c r="M32" s="100"/>
      <c r="N32" s="32" t="s">
        <v>66</v>
      </c>
      <c r="O32" s="31"/>
    </row>
    <row r="33" spans="1:15" ht="45">
      <c r="A33" s="63"/>
      <c r="B33" s="28" t="s">
        <v>67</v>
      </c>
      <c r="C33" s="29"/>
      <c r="E33" s="87"/>
      <c r="F33" s="32" t="s">
        <v>68</v>
      </c>
      <c r="G33" s="29"/>
      <c r="I33" s="63"/>
      <c r="J33" s="28" t="s">
        <v>69</v>
      </c>
      <c r="K33" s="29"/>
      <c r="M33" s="100"/>
      <c r="N33" s="28" t="s">
        <v>70</v>
      </c>
      <c r="O33" s="29"/>
    </row>
    <row r="34" spans="1:15" ht="60">
      <c r="A34" s="63"/>
      <c r="B34" s="35" t="s">
        <v>71</v>
      </c>
      <c r="C34" s="29"/>
      <c r="E34" s="87"/>
      <c r="F34" s="28" t="s">
        <v>72</v>
      </c>
      <c r="G34" s="29"/>
      <c r="I34" s="63"/>
      <c r="J34" s="35" t="s">
        <v>73</v>
      </c>
      <c r="K34" s="29"/>
      <c r="M34" s="100"/>
      <c r="N34" s="35" t="s">
        <v>74</v>
      </c>
      <c r="O34" s="29"/>
    </row>
    <row r="35" spans="1:15" ht="30">
      <c r="A35" s="63"/>
      <c r="B35" s="35" t="s">
        <v>75</v>
      </c>
      <c r="C35" s="29"/>
      <c r="E35" s="87"/>
      <c r="F35" s="35" t="s">
        <v>76</v>
      </c>
      <c r="G35" s="29"/>
      <c r="I35" s="63"/>
      <c r="J35" s="35" t="s">
        <v>77</v>
      </c>
      <c r="K35" s="29"/>
      <c r="M35" s="100"/>
      <c r="N35" s="35" t="s">
        <v>78</v>
      </c>
      <c r="O35" s="29"/>
    </row>
    <row r="36" spans="1:15" ht="45">
      <c r="A36" s="63"/>
      <c r="B36" s="35" t="s">
        <v>79</v>
      </c>
      <c r="C36" s="36"/>
      <c r="E36" s="87"/>
      <c r="F36" s="35" t="s">
        <v>80</v>
      </c>
      <c r="G36" s="36"/>
      <c r="I36" s="63"/>
      <c r="J36" s="35" t="s">
        <v>81</v>
      </c>
      <c r="K36" s="36"/>
      <c r="M36" s="100"/>
      <c r="N36" s="35" t="s">
        <v>82</v>
      </c>
      <c r="O36" s="36"/>
    </row>
    <row r="37" spans="1:15" ht="45">
      <c r="A37" s="63"/>
      <c r="B37" s="35" t="s">
        <v>83</v>
      </c>
      <c r="C37" s="29"/>
      <c r="E37" s="87"/>
      <c r="F37" s="35" t="s">
        <v>84</v>
      </c>
      <c r="G37" s="29"/>
      <c r="I37" s="63"/>
      <c r="J37" s="35" t="s">
        <v>85</v>
      </c>
      <c r="K37" s="29"/>
      <c r="M37" s="100"/>
      <c r="N37" s="35" t="s">
        <v>86</v>
      </c>
      <c r="O37" s="29"/>
    </row>
    <row r="38" spans="1:15" ht="30">
      <c r="A38" s="63"/>
      <c r="B38" s="35" t="s">
        <v>87</v>
      </c>
      <c r="C38" s="29"/>
      <c r="E38" s="87"/>
      <c r="F38" s="35" t="s">
        <v>88</v>
      </c>
      <c r="G38" s="29"/>
      <c r="I38" s="63"/>
      <c r="J38" s="35" t="s">
        <v>89</v>
      </c>
      <c r="K38" s="29"/>
      <c r="M38" s="100"/>
      <c r="N38" s="35" t="s">
        <v>90</v>
      </c>
      <c r="O38" s="29"/>
    </row>
    <row r="39" spans="1:15" ht="30">
      <c r="A39" s="63"/>
      <c r="B39" s="35" t="s">
        <v>91</v>
      </c>
      <c r="C39" s="29"/>
      <c r="E39" s="87"/>
      <c r="F39" s="35" t="s">
        <v>92</v>
      </c>
      <c r="G39" s="29"/>
      <c r="I39" s="63"/>
      <c r="J39" s="35" t="s">
        <v>93</v>
      </c>
      <c r="K39" s="29"/>
      <c r="M39" s="100"/>
      <c r="N39" s="35" t="s">
        <v>94</v>
      </c>
      <c r="O39" s="29"/>
    </row>
    <row r="40" spans="1:15" ht="45">
      <c r="A40" s="63"/>
      <c r="B40" s="35" t="s">
        <v>95</v>
      </c>
      <c r="C40" s="29"/>
      <c r="E40" s="87"/>
      <c r="F40" s="35" t="s">
        <v>96</v>
      </c>
      <c r="G40" s="29"/>
      <c r="I40" s="63"/>
      <c r="J40" s="35" t="s">
        <v>97</v>
      </c>
      <c r="K40" s="29"/>
      <c r="M40" s="100"/>
      <c r="N40" s="35" t="s">
        <v>98</v>
      </c>
      <c r="O40" s="29"/>
    </row>
    <row r="41" spans="1:15" ht="30">
      <c r="A41" s="63"/>
      <c r="B41" s="35" t="s">
        <v>99</v>
      </c>
      <c r="C41" s="29"/>
      <c r="E41" s="87"/>
      <c r="F41" s="35" t="s">
        <v>100</v>
      </c>
      <c r="G41" s="29"/>
      <c r="I41" s="63"/>
      <c r="J41" s="35" t="s">
        <v>101</v>
      </c>
      <c r="K41" s="29"/>
      <c r="M41" s="100"/>
      <c r="N41" s="35" t="s">
        <v>102</v>
      </c>
      <c r="O41" s="29"/>
    </row>
    <row r="42" spans="1:15" ht="30">
      <c r="A42" s="63"/>
      <c r="B42" s="35" t="s">
        <v>103</v>
      </c>
      <c r="C42" s="29"/>
      <c r="E42" s="87"/>
      <c r="F42" s="35" t="s">
        <v>104</v>
      </c>
      <c r="G42" s="29"/>
      <c r="I42" s="63"/>
      <c r="J42" s="35" t="s">
        <v>105</v>
      </c>
      <c r="K42" s="29"/>
      <c r="M42" s="100"/>
      <c r="N42" s="35" t="s">
        <v>106</v>
      </c>
      <c r="O42" s="29"/>
    </row>
    <row r="43" spans="1:15" ht="30">
      <c r="A43" s="63"/>
      <c r="B43" s="35" t="s">
        <v>107</v>
      </c>
      <c r="C43" s="29"/>
      <c r="E43" s="87"/>
      <c r="F43" s="35" t="s">
        <v>108</v>
      </c>
      <c r="G43" s="29"/>
      <c r="I43" s="63"/>
      <c r="J43" s="35" t="s">
        <v>109</v>
      </c>
      <c r="K43" s="29"/>
      <c r="M43" s="100"/>
      <c r="N43" s="35" t="s">
        <v>110</v>
      </c>
      <c r="O43" s="29"/>
    </row>
    <row r="44" spans="1:15" ht="45">
      <c r="A44" s="63"/>
      <c r="B44" s="35" t="s">
        <v>111</v>
      </c>
      <c r="C44" s="29"/>
      <c r="E44" s="87"/>
      <c r="F44" s="35" t="s">
        <v>112</v>
      </c>
      <c r="G44" s="29"/>
      <c r="I44" s="63"/>
      <c r="J44" s="35" t="s">
        <v>113</v>
      </c>
      <c r="K44" s="29"/>
      <c r="M44" s="100"/>
      <c r="N44" s="35" t="s">
        <v>114</v>
      </c>
      <c r="O44" s="29"/>
    </row>
    <row r="45" spans="1:15" ht="45">
      <c r="A45" s="63"/>
      <c r="B45" s="35" t="s">
        <v>115</v>
      </c>
      <c r="C45" s="29"/>
      <c r="E45" s="87"/>
      <c r="F45" s="35" t="s">
        <v>116</v>
      </c>
      <c r="G45" s="29"/>
      <c r="I45" s="63"/>
      <c r="J45" s="35" t="s">
        <v>117</v>
      </c>
      <c r="K45" s="29"/>
      <c r="M45" s="100"/>
      <c r="N45" s="35" t="s">
        <v>118</v>
      </c>
      <c r="O45" s="29"/>
    </row>
    <row r="46" spans="1:15" ht="45">
      <c r="A46" s="63"/>
      <c r="B46" s="35" t="s">
        <v>119</v>
      </c>
      <c r="C46" s="29"/>
      <c r="E46" s="87"/>
      <c r="F46" s="35" t="s">
        <v>120</v>
      </c>
      <c r="G46" s="29"/>
      <c r="I46" s="63"/>
      <c r="J46" s="35" t="s">
        <v>121</v>
      </c>
      <c r="K46" s="29"/>
      <c r="M46" s="100"/>
      <c r="N46" s="35" t="s">
        <v>122</v>
      </c>
      <c r="O46" s="29"/>
    </row>
    <row r="47" spans="1:15" ht="45">
      <c r="A47" s="63"/>
      <c r="B47" s="35" t="s">
        <v>123</v>
      </c>
      <c r="C47" s="29"/>
      <c r="E47" s="87"/>
      <c r="F47" s="35" t="s">
        <v>124</v>
      </c>
      <c r="G47" s="29"/>
      <c r="I47" s="63"/>
      <c r="J47" s="35" t="s">
        <v>125</v>
      </c>
      <c r="K47" s="29"/>
      <c r="M47" s="100"/>
      <c r="N47" s="35" t="s">
        <v>126</v>
      </c>
      <c r="O47" s="29"/>
    </row>
    <row r="48" spans="1:15" ht="60">
      <c r="A48" s="63"/>
      <c r="B48" s="35" t="s">
        <v>127</v>
      </c>
      <c r="C48" s="29" t="s">
        <v>128</v>
      </c>
      <c r="E48" s="87"/>
      <c r="F48" s="35" t="s">
        <v>129</v>
      </c>
      <c r="G48" s="29"/>
      <c r="I48" s="63"/>
      <c r="J48" s="35" t="s">
        <v>130</v>
      </c>
      <c r="K48" s="29" t="s">
        <v>128</v>
      </c>
      <c r="M48" s="100"/>
      <c r="N48" s="35" t="s">
        <v>131</v>
      </c>
      <c r="O48" s="29" t="s">
        <v>128</v>
      </c>
    </row>
    <row r="49" spans="1:15" ht="60">
      <c r="A49" s="64"/>
      <c r="B49" s="37" t="s">
        <v>132</v>
      </c>
      <c r="C49" s="38"/>
      <c r="E49" s="87"/>
      <c r="F49" s="35" t="s">
        <v>133</v>
      </c>
      <c r="G49" s="29" t="s">
        <v>128</v>
      </c>
      <c r="I49" s="64"/>
      <c r="J49" s="37" t="s">
        <v>134</v>
      </c>
      <c r="K49" s="38"/>
      <c r="M49" s="101"/>
      <c r="N49" s="37" t="s">
        <v>135</v>
      </c>
      <c r="O49" s="38"/>
    </row>
    <row r="50" spans="1:15" ht="30">
      <c r="A50" s="39"/>
      <c r="B50" s="18"/>
      <c r="C50" s="18"/>
      <c r="E50" s="87"/>
      <c r="F50" s="37" t="s">
        <v>136</v>
      </c>
      <c r="G50" s="29"/>
    </row>
  </sheetData>
  <mergeCells count="24">
    <mergeCell ref="M15:O15"/>
    <mergeCell ref="M18:M20"/>
    <mergeCell ref="M30:M49"/>
    <mergeCell ref="M21:M22"/>
    <mergeCell ref="M23:O29"/>
    <mergeCell ref="A1:C1"/>
    <mergeCell ref="A4:A11"/>
    <mergeCell ref="B4:B11"/>
    <mergeCell ref="C4:C11"/>
    <mergeCell ref="A18:A22"/>
    <mergeCell ref="A15:C15"/>
    <mergeCell ref="A13:C13"/>
    <mergeCell ref="E4:E11"/>
    <mergeCell ref="I15:K15"/>
    <mergeCell ref="I30:I49"/>
    <mergeCell ref="I18:I20"/>
    <mergeCell ref="A30:A49"/>
    <mergeCell ref="E18:E20"/>
    <mergeCell ref="E21:G22"/>
    <mergeCell ref="E15:G15"/>
    <mergeCell ref="A23:C29"/>
    <mergeCell ref="I21:K29"/>
    <mergeCell ref="E23:E30"/>
    <mergeCell ref="E31:E50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62418-EA41-4D81-AB79-6DFBE42D8766}">
  <dimension ref="A1:T1870"/>
  <sheetViews>
    <sheetView topLeftCell="A1828" workbookViewId="0">
      <selection activeCell="E2101" sqref="E2101"/>
    </sheetView>
  </sheetViews>
  <sheetFormatPr defaultRowHeight="15"/>
  <cols>
    <col min="1" max="1" width="23" bestFit="1" customWidth="1"/>
    <col min="2" max="2" width="69.5703125" bestFit="1" customWidth="1"/>
    <col min="3" max="3" width="14.42578125" bestFit="1" customWidth="1"/>
    <col min="4" max="4" width="19.7109375" bestFit="1" customWidth="1"/>
    <col min="5" max="5" width="38.7109375" customWidth="1"/>
  </cols>
  <sheetData>
    <row r="1" spans="1:20">
      <c r="A1" t="s">
        <v>268</v>
      </c>
      <c r="B1" t="s">
        <v>269</v>
      </c>
      <c r="C1" t="s">
        <v>270</v>
      </c>
      <c r="D1" t="s">
        <v>271</v>
      </c>
    </row>
    <row r="2" spans="1:20">
      <c r="A2" t="s">
        <v>272</v>
      </c>
      <c r="B2" t="s">
        <v>273</v>
      </c>
      <c r="C2" t="s">
        <v>274</v>
      </c>
      <c r="D2" t="s">
        <v>275</v>
      </c>
    </row>
    <row r="3" spans="1:20">
      <c r="A3" t="s">
        <v>276</v>
      </c>
      <c r="B3" t="s">
        <v>277</v>
      </c>
      <c r="C3" t="s">
        <v>278</v>
      </c>
      <c r="D3" t="s">
        <v>279</v>
      </c>
    </row>
    <row r="4" spans="1:20">
      <c r="A4" t="s">
        <v>280</v>
      </c>
      <c r="B4" t="s">
        <v>281</v>
      </c>
      <c r="C4" t="s">
        <v>282</v>
      </c>
      <c r="D4" t="s">
        <v>283</v>
      </c>
    </row>
    <row r="5" spans="1:20">
      <c r="A5" t="s">
        <v>284</v>
      </c>
      <c r="B5" t="s">
        <v>285</v>
      </c>
      <c r="C5" t="s">
        <v>286</v>
      </c>
      <c r="D5" t="s">
        <v>287</v>
      </c>
    </row>
    <row r="6" spans="1:20" ht="15" customHeight="1">
      <c r="A6" t="s">
        <v>288</v>
      </c>
      <c r="B6" t="s">
        <v>289</v>
      </c>
      <c r="C6" t="s">
        <v>290</v>
      </c>
      <c r="D6" t="s">
        <v>291</v>
      </c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>
      <c r="A7" t="s">
        <v>292</v>
      </c>
      <c r="B7" t="s">
        <v>293</v>
      </c>
      <c r="C7" t="s">
        <v>294</v>
      </c>
      <c r="D7" t="s">
        <v>295</v>
      </c>
      <c r="K7" s="16"/>
      <c r="L7" s="16"/>
      <c r="M7" s="16"/>
      <c r="N7" s="16"/>
      <c r="O7" s="16"/>
      <c r="P7" s="16"/>
      <c r="Q7" s="16"/>
      <c r="R7" s="16"/>
      <c r="S7" s="16"/>
      <c r="T7" s="16"/>
    </row>
    <row r="8" spans="1:20">
      <c r="A8" t="s">
        <v>296</v>
      </c>
      <c r="B8" t="s">
        <v>297</v>
      </c>
      <c r="C8" t="s">
        <v>298</v>
      </c>
      <c r="D8" t="s">
        <v>299</v>
      </c>
      <c r="K8" s="16"/>
      <c r="L8" s="16"/>
      <c r="M8" s="16"/>
      <c r="N8" s="16"/>
      <c r="O8" s="16"/>
      <c r="P8" s="16"/>
      <c r="Q8" s="16"/>
      <c r="R8" s="16"/>
      <c r="S8" s="16"/>
      <c r="T8" s="16"/>
    </row>
    <row r="9" spans="1:20">
      <c r="A9" t="s">
        <v>300</v>
      </c>
      <c r="B9" t="s">
        <v>301</v>
      </c>
      <c r="C9" t="s">
        <v>302</v>
      </c>
      <c r="D9" t="s">
        <v>303</v>
      </c>
      <c r="K9" s="16"/>
      <c r="L9" s="16"/>
      <c r="M9" s="16"/>
      <c r="N9" s="16"/>
      <c r="O9" s="16"/>
      <c r="P9" s="16"/>
      <c r="Q9" s="16"/>
      <c r="R9" s="16"/>
      <c r="S9" s="16"/>
      <c r="T9" s="16"/>
    </row>
    <row r="10" spans="1:20">
      <c r="A10" t="s">
        <v>304</v>
      </c>
      <c r="B10" t="s">
        <v>305</v>
      </c>
      <c r="C10" t="s">
        <v>306</v>
      </c>
      <c r="D10" t="s">
        <v>307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</row>
    <row r="11" spans="1:20">
      <c r="A11" t="s">
        <v>308</v>
      </c>
      <c r="B11" t="s">
        <v>309</v>
      </c>
      <c r="C11" t="s">
        <v>310</v>
      </c>
      <c r="D11" t="s">
        <v>311</v>
      </c>
    </row>
    <row r="12" spans="1:20">
      <c r="A12" t="s">
        <v>312</v>
      </c>
      <c r="B12" t="s">
        <v>313</v>
      </c>
      <c r="C12" t="s">
        <v>314</v>
      </c>
      <c r="D12" t="s">
        <v>315</v>
      </c>
    </row>
    <row r="13" spans="1:20">
      <c r="A13" t="s">
        <v>316</v>
      </c>
      <c r="B13" t="s">
        <v>317</v>
      </c>
      <c r="C13" t="s">
        <v>318</v>
      </c>
      <c r="D13" t="s">
        <v>319</v>
      </c>
    </row>
    <row r="14" spans="1:20">
      <c r="A14" t="s">
        <v>320</v>
      </c>
      <c r="B14" t="s">
        <v>321</v>
      </c>
      <c r="C14" t="s">
        <v>322</v>
      </c>
      <c r="D14" t="s">
        <v>323</v>
      </c>
    </row>
    <row r="15" spans="1:20">
      <c r="A15" t="s">
        <v>324</v>
      </c>
      <c r="B15" t="s">
        <v>325</v>
      </c>
      <c r="C15" t="s">
        <v>326</v>
      </c>
      <c r="D15" t="s">
        <v>327</v>
      </c>
    </row>
    <row r="16" spans="1:20">
      <c r="A16" t="s">
        <v>328</v>
      </c>
      <c r="B16" t="s">
        <v>329</v>
      </c>
      <c r="C16" t="s">
        <v>330</v>
      </c>
      <c r="D16" t="s">
        <v>331</v>
      </c>
    </row>
    <row r="17" spans="1:4">
      <c r="A17" t="s">
        <v>332</v>
      </c>
      <c r="B17" t="s">
        <v>333</v>
      </c>
      <c r="C17" t="s">
        <v>334</v>
      </c>
      <c r="D17" t="s">
        <v>335</v>
      </c>
    </row>
    <row r="18" spans="1:4">
      <c r="A18" t="s">
        <v>336</v>
      </c>
      <c r="B18" t="s">
        <v>337</v>
      </c>
      <c r="C18" t="s">
        <v>338</v>
      </c>
      <c r="D18" t="s">
        <v>339</v>
      </c>
    </row>
    <row r="19" spans="1:4">
      <c r="A19" t="s">
        <v>340</v>
      </c>
      <c r="B19" t="s">
        <v>341</v>
      </c>
      <c r="C19" t="s">
        <v>342</v>
      </c>
      <c r="D19" t="s">
        <v>343</v>
      </c>
    </row>
    <row r="20" spans="1:4">
      <c r="A20" t="s">
        <v>344</v>
      </c>
      <c r="B20" t="s">
        <v>345</v>
      </c>
      <c r="C20" t="s">
        <v>346</v>
      </c>
      <c r="D20" t="s">
        <v>347</v>
      </c>
    </row>
    <row r="21" spans="1:4">
      <c r="A21" t="s">
        <v>348</v>
      </c>
      <c r="B21" t="s">
        <v>349</v>
      </c>
      <c r="C21" t="s">
        <v>350</v>
      </c>
      <c r="D21" t="s">
        <v>351</v>
      </c>
    </row>
    <row r="22" spans="1:4">
      <c r="A22" t="s">
        <v>352</v>
      </c>
      <c r="B22" t="s">
        <v>353</v>
      </c>
      <c r="C22" t="s">
        <v>354</v>
      </c>
      <c r="D22" t="s">
        <v>355</v>
      </c>
    </row>
    <row r="23" spans="1:4">
      <c r="A23" t="s">
        <v>356</v>
      </c>
      <c r="B23" t="s">
        <v>357</v>
      </c>
      <c r="C23" t="s">
        <v>358</v>
      </c>
      <c r="D23" t="s">
        <v>359</v>
      </c>
    </row>
    <row r="24" spans="1:4">
      <c r="A24" t="s">
        <v>360</v>
      </c>
      <c r="B24" t="s">
        <v>361</v>
      </c>
      <c r="C24" t="s">
        <v>362</v>
      </c>
      <c r="D24" t="s">
        <v>363</v>
      </c>
    </row>
    <row r="25" spans="1:4">
      <c r="A25" t="s">
        <v>364</v>
      </c>
      <c r="B25" t="s">
        <v>365</v>
      </c>
      <c r="C25" t="s">
        <v>366</v>
      </c>
      <c r="D25" t="s">
        <v>367</v>
      </c>
    </row>
    <row r="26" spans="1:4">
      <c r="A26" t="s">
        <v>368</v>
      </c>
      <c r="B26" t="s">
        <v>369</v>
      </c>
      <c r="C26" t="s">
        <v>370</v>
      </c>
      <c r="D26" t="s">
        <v>371</v>
      </c>
    </row>
    <row r="27" spans="1:4">
      <c r="A27" t="s">
        <v>372</v>
      </c>
      <c r="B27" t="s">
        <v>373</v>
      </c>
      <c r="C27" t="s">
        <v>374</v>
      </c>
      <c r="D27" t="s">
        <v>375</v>
      </c>
    </row>
    <row r="28" spans="1:4">
      <c r="A28" t="s">
        <v>376</v>
      </c>
      <c r="B28" t="s">
        <v>377</v>
      </c>
      <c r="C28" t="s">
        <v>378</v>
      </c>
      <c r="D28" t="s">
        <v>379</v>
      </c>
    </row>
    <row r="29" spans="1:4">
      <c r="A29" t="s">
        <v>380</v>
      </c>
      <c r="B29" t="s">
        <v>381</v>
      </c>
      <c r="C29" t="s">
        <v>382</v>
      </c>
      <c r="D29" t="s">
        <v>383</v>
      </c>
    </row>
    <row r="30" spans="1:4">
      <c r="A30" t="s">
        <v>384</v>
      </c>
      <c r="B30" t="s">
        <v>385</v>
      </c>
      <c r="C30" t="s">
        <v>386</v>
      </c>
      <c r="D30" t="s">
        <v>387</v>
      </c>
    </row>
    <row r="31" spans="1:4">
      <c r="A31" t="s">
        <v>388</v>
      </c>
      <c r="B31" t="s">
        <v>389</v>
      </c>
      <c r="C31" t="s">
        <v>390</v>
      </c>
      <c r="D31" t="s">
        <v>391</v>
      </c>
    </row>
    <row r="32" spans="1:4">
      <c r="A32" t="s">
        <v>392</v>
      </c>
      <c r="B32" t="s">
        <v>393</v>
      </c>
      <c r="C32" t="s">
        <v>394</v>
      </c>
      <c r="D32" t="s">
        <v>395</v>
      </c>
    </row>
    <row r="33" spans="1:4">
      <c r="A33" t="s">
        <v>396</v>
      </c>
      <c r="B33" t="s">
        <v>397</v>
      </c>
      <c r="C33" t="s">
        <v>398</v>
      </c>
      <c r="D33" t="s">
        <v>399</v>
      </c>
    </row>
    <row r="34" spans="1:4">
      <c r="A34" t="s">
        <v>400</v>
      </c>
      <c r="B34" t="s">
        <v>401</v>
      </c>
      <c r="C34" t="s">
        <v>402</v>
      </c>
      <c r="D34" t="s">
        <v>403</v>
      </c>
    </row>
    <row r="35" spans="1:4">
      <c r="A35" t="s">
        <v>404</v>
      </c>
      <c r="B35" t="s">
        <v>405</v>
      </c>
      <c r="C35" t="s">
        <v>406</v>
      </c>
      <c r="D35" t="s">
        <v>407</v>
      </c>
    </row>
    <row r="36" spans="1:4">
      <c r="A36" t="s">
        <v>408</v>
      </c>
      <c r="B36" t="s">
        <v>409</v>
      </c>
      <c r="C36" t="s">
        <v>410</v>
      </c>
      <c r="D36" t="s">
        <v>411</v>
      </c>
    </row>
    <row r="37" spans="1:4">
      <c r="A37" t="s">
        <v>412</v>
      </c>
      <c r="B37" t="s">
        <v>413</v>
      </c>
      <c r="C37" t="s">
        <v>414</v>
      </c>
      <c r="D37" t="s">
        <v>415</v>
      </c>
    </row>
    <row r="38" spans="1:4">
      <c r="A38" t="s">
        <v>416</v>
      </c>
      <c r="B38" t="s">
        <v>417</v>
      </c>
      <c r="C38" t="s">
        <v>418</v>
      </c>
      <c r="D38" t="s">
        <v>419</v>
      </c>
    </row>
    <row r="39" spans="1:4">
      <c r="A39" t="s">
        <v>420</v>
      </c>
      <c r="B39" t="s">
        <v>421</v>
      </c>
      <c r="C39" t="s">
        <v>422</v>
      </c>
      <c r="D39" t="s">
        <v>423</v>
      </c>
    </row>
    <row r="40" spans="1:4">
      <c r="A40" t="s">
        <v>424</v>
      </c>
      <c r="B40" t="s">
        <v>425</v>
      </c>
      <c r="C40" t="s">
        <v>426</v>
      </c>
      <c r="D40" t="s">
        <v>427</v>
      </c>
    </row>
    <row r="41" spans="1:4">
      <c r="A41" t="s">
        <v>428</v>
      </c>
      <c r="B41" t="s">
        <v>429</v>
      </c>
      <c r="C41" t="s">
        <v>430</v>
      </c>
      <c r="D41" t="s">
        <v>431</v>
      </c>
    </row>
    <row r="42" spans="1:4">
      <c r="A42" t="s">
        <v>432</v>
      </c>
      <c r="B42" t="s">
        <v>433</v>
      </c>
      <c r="C42" t="s">
        <v>434</v>
      </c>
      <c r="D42" t="s">
        <v>435</v>
      </c>
    </row>
    <row r="43" spans="1:4">
      <c r="A43" t="s">
        <v>436</v>
      </c>
      <c r="B43" t="s">
        <v>437</v>
      </c>
      <c r="C43" t="s">
        <v>438</v>
      </c>
      <c r="D43" t="s">
        <v>439</v>
      </c>
    </row>
    <row r="44" spans="1:4">
      <c r="A44" t="s">
        <v>440</v>
      </c>
      <c r="B44" t="s">
        <v>441</v>
      </c>
      <c r="C44" t="s">
        <v>442</v>
      </c>
      <c r="D44" t="s">
        <v>443</v>
      </c>
    </row>
    <row r="45" spans="1:4">
      <c r="A45" t="s">
        <v>444</v>
      </c>
      <c r="B45" t="s">
        <v>445</v>
      </c>
      <c r="C45" t="s">
        <v>446</v>
      </c>
      <c r="D45" t="s">
        <v>447</v>
      </c>
    </row>
    <row r="46" spans="1:4">
      <c r="A46" t="s">
        <v>448</v>
      </c>
      <c r="B46" t="s">
        <v>449</v>
      </c>
      <c r="C46" t="s">
        <v>450</v>
      </c>
      <c r="D46" t="s">
        <v>451</v>
      </c>
    </row>
    <row r="47" spans="1:4">
      <c r="A47" t="s">
        <v>452</v>
      </c>
      <c r="B47" t="s">
        <v>453</v>
      </c>
      <c r="C47" t="s">
        <v>454</v>
      </c>
      <c r="D47" t="s">
        <v>455</v>
      </c>
    </row>
    <row r="48" spans="1:4">
      <c r="A48" t="s">
        <v>456</v>
      </c>
      <c r="B48" t="s">
        <v>457</v>
      </c>
      <c r="C48" t="s">
        <v>458</v>
      </c>
      <c r="D48" t="s">
        <v>459</v>
      </c>
    </row>
    <row r="49" spans="1:4">
      <c r="A49" t="s">
        <v>460</v>
      </c>
      <c r="B49" t="s">
        <v>461</v>
      </c>
      <c r="C49" t="s">
        <v>462</v>
      </c>
      <c r="D49" t="s">
        <v>463</v>
      </c>
    </row>
    <row r="50" spans="1:4">
      <c r="A50" t="s">
        <v>464</v>
      </c>
      <c r="B50" t="s">
        <v>465</v>
      </c>
      <c r="C50" t="s">
        <v>466</v>
      </c>
      <c r="D50" t="s">
        <v>467</v>
      </c>
    </row>
    <row r="51" spans="1:4">
      <c r="A51" t="s">
        <v>468</v>
      </c>
      <c r="B51" t="s">
        <v>469</v>
      </c>
      <c r="C51" t="s">
        <v>470</v>
      </c>
      <c r="D51" t="s">
        <v>471</v>
      </c>
    </row>
    <row r="52" spans="1:4">
      <c r="A52" t="s">
        <v>472</v>
      </c>
      <c r="B52" t="s">
        <v>473</v>
      </c>
      <c r="C52" t="s">
        <v>474</v>
      </c>
      <c r="D52" t="s">
        <v>475</v>
      </c>
    </row>
    <row r="53" spans="1:4">
      <c r="A53" t="s">
        <v>476</v>
      </c>
      <c r="B53" t="s">
        <v>477</v>
      </c>
      <c r="C53" t="s">
        <v>478</v>
      </c>
      <c r="D53" t="s">
        <v>479</v>
      </c>
    </row>
    <row r="54" spans="1:4">
      <c r="A54" t="s">
        <v>480</v>
      </c>
      <c r="B54" t="s">
        <v>481</v>
      </c>
      <c r="C54" t="s">
        <v>482</v>
      </c>
      <c r="D54" t="s">
        <v>483</v>
      </c>
    </row>
    <row r="55" spans="1:4">
      <c r="A55" t="s">
        <v>484</v>
      </c>
      <c r="B55" t="s">
        <v>485</v>
      </c>
      <c r="C55" t="s">
        <v>486</v>
      </c>
      <c r="D55" t="s">
        <v>487</v>
      </c>
    </row>
    <row r="56" spans="1:4">
      <c r="A56" t="s">
        <v>488</v>
      </c>
      <c r="B56" t="s">
        <v>489</v>
      </c>
      <c r="C56" t="s">
        <v>490</v>
      </c>
      <c r="D56" t="s">
        <v>491</v>
      </c>
    </row>
    <row r="57" spans="1:4">
      <c r="A57" t="s">
        <v>492</v>
      </c>
      <c r="B57" t="s">
        <v>493</v>
      </c>
      <c r="C57" t="s">
        <v>494</v>
      </c>
      <c r="D57" t="s">
        <v>495</v>
      </c>
    </row>
    <row r="58" spans="1:4">
      <c r="A58" t="s">
        <v>496</v>
      </c>
      <c r="B58" t="s">
        <v>497</v>
      </c>
      <c r="C58" t="s">
        <v>498</v>
      </c>
      <c r="D58" t="s">
        <v>499</v>
      </c>
    </row>
    <row r="59" spans="1:4">
      <c r="A59" t="s">
        <v>500</v>
      </c>
      <c r="B59" t="s">
        <v>501</v>
      </c>
      <c r="C59" t="s">
        <v>502</v>
      </c>
      <c r="D59" t="s">
        <v>503</v>
      </c>
    </row>
    <row r="60" spans="1:4">
      <c r="A60" t="s">
        <v>504</v>
      </c>
      <c r="B60" t="s">
        <v>505</v>
      </c>
      <c r="C60" t="s">
        <v>506</v>
      </c>
      <c r="D60" t="s">
        <v>507</v>
      </c>
    </row>
    <row r="61" spans="1:4">
      <c r="A61" t="s">
        <v>508</v>
      </c>
      <c r="B61" t="s">
        <v>509</v>
      </c>
      <c r="C61" t="s">
        <v>510</v>
      </c>
      <c r="D61" t="s">
        <v>511</v>
      </c>
    </row>
    <row r="62" spans="1:4">
      <c r="A62" t="s">
        <v>512</v>
      </c>
      <c r="B62" t="s">
        <v>513</v>
      </c>
      <c r="C62" t="s">
        <v>514</v>
      </c>
      <c r="D62" t="s">
        <v>515</v>
      </c>
    </row>
    <row r="63" spans="1:4">
      <c r="A63" t="s">
        <v>516</v>
      </c>
      <c r="B63" t="s">
        <v>517</v>
      </c>
      <c r="C63" t="s">
        <v>518</v>
      </c>
      <c r="D63" t="s">
        <v>519</v>
      </c>
    </row>
    <row r="64" spans="1:4">
      <c r="A64" t="s">
        <v>520</v>
      </c>
      <c r="B64" t="s">
        <v>521</v>
      </c>
      <c r="C64" t="s">
        <v>522</v>
      </c>
      <c r="D64" t="s">
        <v>523</v>
      </c>
    </row>
    <row r="65" spans="1:4">
      <c r="A65" t="s">
        <v>524</v>
      </c>
      <c r="B65" t="s">
        <v>525</v>
      </c>
      <c r="C65" t="s">
        <v>526</v>
      </c>
      <c r="D65" t="s">
        <v>527</v>
      </c>
    </row>
    <row r="66" spans="1:4">
      <c r="A66" t="s">
        <v>528</v>
      </c>
      <c r="B66" t="s">
        <v>529</v>
      </c>
      <c r="C66" t="s">
        <v>530</v>
      </c>
      <c r="D66" t="s">
        <v>531</v>
      </c>
    </row>
    <row r="67" spans="1:4">
      <c r="A67" t="s">
        <v>532</v>
      </c>
      <c r="B67" t="s">
        <v>533</v>
      </c>
      <c r="C67" t="s">
        <v>534</v>
      </c>
      <c r="D67" t="s">
        <v>535</v>
      </c>
    </row>
    <row r="68" spans="1:4">
      <c r="A68" t="s">
        <v>536</v>
      </c>
      <c r="B68" t="s">
        <v>537</v>
      </c>
      <c r="C68" t="s">
        <v>538</v>
      </c>
      <c r="D68" t="s">
        <v>539</v>
      </c>
    </row>
    <row r="69" spans="1:4">
      <c r="A69" t="s">
        <v>540</v>
      </c>
      <c r="B69" t="s">
        <v>541</v>
      </c>
      <c r="C69" t="s">
        <v>542</v>
      </c>
      <c r="D69" t="s">
        <v>543</v>
      </c>
    </row>
    <row r="70" spans="1:4">
      <c r="A70" t="s">
        <v>544</v>
      </c>
      <c r="B70" t="s">
        <v>545</v>
      </c>
      <c r="C70" t="s">
        <v>546</v>
      </c>
      <c r="D70" t="s">
        <v>547</v>
      </c>
    </row>
    <row r="71" spans="1:4">
      <c r="A71" t="s">
        <v>548</v>
      </c>
      <c r="B71" t="s">
        <v>549</v>
      </c>
      <c r="C71" t="s">
        <v>550</v>
      </c>
      <c r="D71" t="s">
        <v>551</v>
      </c>
    </row>
    <row r="72" spans="1:4">
      <c r="A72" t="s">
        <v>552</v>
      </c>
      <c r="B72" t="s">
        <v>553</v>
      </c>
      <c r="C72" t="s">
        <v>554</v>
      </c>
      <c r="D72" t="s">
        <v>555</v>
      </c>
    </row>
    <row r="73" spans="1:4">
      <c r="A73" t="s">
        <v>556</v>
      </c>
      <c r="B73" t="s">
        <v>557</v>
      </c>
      <c r="C73" t="s">
        <v>558</v>
      </c>
      <c r="D73" t="s">
        <v>559</v>
      </c>
    </row>
    <row r="74" spans="1:4">
      <c r="A74" t="s">
        <v>560</v>
      </c>
      <c r="B74" t="s">
        <v>561</v>
      </c>
      <c r="C74" t="s">
        <v>562</v>
      </c>
      <c r="D74" t="s">
        <v>563</v>
      </c>
    </row>
    <row r="75" spans="1:4">
      <c r="A75" t="s">
        <v>564</v>
      </c>
      <c r="B75" t="s">
        <v>565</v>
      </c>
      <c r="C75" t="s">
        <v>566</v>
      </c>
      <c r="D75" t="s">
        <v>567</v>
      </c>
    </row>
    <row r="76" spans="1:4">
      <c r="A76" t="s">
        <v>568</v>
      </c>
      <c r="B76" t="s">
        <v>569</v>
      </c>
      <c r="C76" t="s">
        <v>570</v>
      </c>
      <c r="D76" t="s">
        <v>571</v>
      </c>
    </row>
    <row r="77" spans="1:4">
      <c r="A77" t="s">
        <v>572</v>
      </c>
      <c r="B77" t="s">
        <v>573</v>
      </c>
      <c r="C77" t="s">
        <v>574</v>
      </c>
      <c r="D77" t="s">
        <v>575</v>
      </c>
    </row>
    <row r="78" spans="1:4">
      <c r="A78" t="s">
        <v>576</v>
      </c>
      <c r="B78" t="s">
        <v>577</v>
      </c>
      <c r="C78" t="s">
        <v>578</v>
      </c>
      <c r="D78" t="s">
        <v>579</v>
      </c>
    </row>
    <row r="79" spans="1:4">
      <c r="A79" t="s">
        <v>580</v>
      </c>
      <c r="B79" t="s">
        <v>581</v>
      </c>
      <c r="C79" t="s">
        <v>582</v>
      </c>
      <c r="D79" t="s">
        <v>583</v>
      </c>
    </row>
    <row r="80" spans="1:4">
      <c r="A80" t="s">
        <v>584</v>
      </c>
      <c r="B80" t="s">
        <v>585</v>
      </c>
      <c r="C80" t="s">
        <v>586</v>
      </c>
      <c r="D80" t="s">
        <v>587</v>
      </c>
    </row>
    <row r="81" spans="1:4">
      <c r="A81" t="s">
        <v>588</v>
      </c>
      <c r="B81" t="s">
        <v>589</v>
      </c>
      <c r="C81" t="s">
        <v>590</v>
      </c>
      <c r="D81" t="s">
        <v>591</v>
      </c>
    </row>
    <row r="82" spans="1:4">
      <c r="A82" t="s">
        <v>592</v>
      </c>
      <c r="B82" t="s">
        <v>593</v>
      </c>
      <c r="C82" t="s">
        <v>594</v>
      </c>
      <c r="D82" t="s">
        <v>595</v>
      </c>
    </row>
    <row r="83" spans="1:4">
      <c r="A83" t="s">
        <v>596</v>
      </c>
      <c r="B83" t="s">
        <v>597</v>
      </c>
      <c r="C83" t="s">
        <v>598</v>
      </c>
      <c r="D83" t="s">
        <v>599</v>
      </c>
    </row>
    <row r="84" spans="1:4">
      <c r="A84" t="s">
        <v>600</v>
      </c>
      <c r="B84" t="s">
        <v>601</v>
      </c>
      <c r="C84" t="s">
        <v>602</v>
      </c>
      <c r="D84" t="s">
        <v>603</v>
      </c>
    </row>
    <row r="85" spans="1:4">
      <c r="A85" t="s">
        <v>604</v>
      </c>
      <c r="B85" t="s">
        <v>605</v>
      </c>
      <c r="C85" t="s">
        <v>606</v>
      </c>
      <c r="D85" t="s">
        <v>607</v>
      </c>
    </row>
    <row r="86" spans="1:4">
      <c r="A86" t="s">
        <v>608</v>
      </c>
      <c r="B86" t="s">
        <v>609</v>
      </c>
      <c r="C86" t="s">
        <v>610</v>
      </c>
      <c r="D86" t="s">
        <v>611</v>
      </c>
    </row>
    <row r="87" spans="1:4">
      <c r="A87" t="s">
        <v>612</v>
      </c>
      <c r="B87" t="s">
        <v>613</v>
      </c>
      <c r="C87" t="s">
        <v>614</v>
      </c>
      <c r="D87" t="s">
        <v>615</v>
      </c>
    </row>
    <row r="88" spans="1:4">
      <c r="A88" t="s">
        <v>616</v>
      </c>
      <c r="B88" t="s">
        <v>617</v>
      </c>
      <c r="C88" t="s">
        <v>618</v>
      </c>
      <c r="D88" t="s">
        <v>619</v>
      </c>
    </row>
    <row r="89" spans="1:4">
      <c r="A89" t="s">
        <v>620</v>
      </c>
      <c r="B89" t="s">
        <v>621</v>
      </c>
      <c r="C89" t="s">
        <v>622</v>
      </c>
      <c r="D89" t="s">
        <v>623</v>
      </c>
    </row>
    <row r="90" spans="1:4">
      <c r="A90" t="s">
        <v>624</v>
      </c>
      <c r="B90" t="s">
        <v>625</v>
      </c>
      <c r="C90" t="s">
        <v>626</v>
      </c>
      <c r="D90" t="s">
        <v>627</v>
      </c>
    </row>
    <row r="91" spans="1:4">
      <c r="A91" t="s">
        <v>628</v>
      </c>
      <c r="B91" t="s">
        <v>629</v>
      </c>
      <c r="C91" t="s">
        <v>630</v>
      </c>
      <c r="D91" t="s">
        <v>631</v>
      </c>
    </row>
    <row r="92" spans="1:4">
      <c r="A92" t="s">
        <v>632</v>
      </c>
      <c r="B92" t="s">
        <v>633</v>
      </c>
      <c r="C92" t="s">
        <v>634</v>
      </c>
      <c r="D92" t="s">
        <v>635</v>
      </c>
    </row>
    <row r="93" spans="1:4">
      <c r="A93" t="s">
        <v>636</v>
      </c>
      <c r="B93" t="s">
        <v>637</v>
      </c>
      <c r="C93" t="s">
        <v>638</v>
      </c>
      <c r="D93" t="s">
        <v>639</v>
      </c>
    </row>
    <row r="94" spans="1:4">
      <c r="A94" t="s">
        <v>640</v>
      </c>
      <c r="B94" t="s">
        <v>641</v>
      </c>
      <c r="C94" t="s">
        <v>642</v>
      </c>
      <c r="D94" t="s">
        <v>643</v>
      </c>
    </row>
    <row r="95" spans="1:4">
      <c r="A95" t="s">
        <v>644</v>
      </c>
      <c r="B95" t="s">
        <v>645</v>
      </c>
      <c r="C95" t="s">
        <v>646</v>
      </c>
      <c r="D95" t="s">
        <v>647</v>
      </c>
    </row>
    <row r="96" spans="1:4">
      <c r="A96" t="s">
        <v>648</v>
      </c>
      <c r="B96" t="s">
        <v>649</v>
      </c>
      <c r="C96" t="s">
        <v>650</v>
      </c>
      <c r="D96" t="s">
        <v>651</v>
      </c>
    </row>
    <row r="97" spans="1:4">
      <c r="A97" t="s">
        <v>652</v>
      </c>
      <c r="B97" t="s">
        <v>653</v>
      </c>
      <c r="C97" t="s">
        <v>654</v>
      </c>
      <c r="D97" t="s">
        <v>655</v>
      </c>
    </row>
    <row r="98" spans="1:4">
      <c r="A98" t="s">
        <v>656</v>
      </c>
      <c r="B98" t="s">
        <v>657</v>
      </c>
      <c r="C98" t="s">
        <v>658</v>
      </c>
      <c r="D98" t="s">
        <v>659</v>
      </c>
    </row>
    <row r="99" spans="1:4">
      <c r="A99" t="s">
        <v>660</v>
      </c>
      <c r="B99" t="s">
        <v>661</v>
      </c>
      <c r="C99" t="s">
        <v>662</v>
      </c>
      <c r="D99" t="s">
        <v>663</v>
      </c>
    </row>
    <row r="100" spans="1:4">
      <c r="A100" t="s">
        <v>664</v>
      </c>
      <c r="B100" t="s">
        <v>665</v>
      </c>
      <c r="C100" t="s">
        <v>666</v>
      </c>
      <c r="D100" t="s">
        <v>667</v>
      </c>
    </row>
    <row r="101" spans="1:4">
      <c r="A101" t="s">
        <v>668</v>
      </c>
      <c r="B101" t="s">
        <v>669</v>
      </c>
      <c r="C101" t="s">
        <v>670</v>
      </c>
      <c r="D101" t="s">
        <v>671</v>
      </c>
    </row>
    <row r="102" spans="1:4">
      <c r="A102" t="s">
        <v>672</v>
      </c>
      <c r="B102" t="s">
        <v>673</v>
      </c>
      <c r="C102" t="s">
        <v>674</v>
      </c>
      <c r="D102" t="s">
        <v>675</v>
      </c>
    </row>
    <row r="103" spans="1:4">
      <c r="A103" t="s">
        <v>676</v>
      </c>
      <c r="B103" t="s">
        <v>677</v>
      </c>
      <c r="C103" t="s">
        <v>678</v>
      </c>
      <c r="D103" t="s">
        <v>679</v>
      </c>
    </row>
    <row r="104" spans="1:4">
      <c r="A104" t="s">
        <v>680</v>
      </c>
      <c r="B104" t="s">
        <v>681</v>
      </c>
      <c r="C104" t="s">
        <v>682</v>
      </c>
      <c r="D104" t="s">
        <v>683</v>
      </c>
    </row>
    <row r="105" spans="1:4">
      <c r="A105" t="s">
        <v>684</v>
      </c>
      <c r="B105" t="s">
        <v>685</v>
      </c>
      <c r="C105" t="s">
        <v>686</v>
      </c>
      <c r="D105" t="s">
        <v>687</v>
      </c>
    </row>
    <row r="106" spans="1:4">
      <c r="A106" t="s">
        <v>688</v>
      </c>
      <c r="B106" t="s">
        <v>689</v>
      </c>
      <c r="C106" t="s">
        <v>690</v>
      </c>
      <c r="D106" t="s">
        <v>691</v>
      </c>
    </row>
    <row r="107" spans="1:4">
      <c r="A107" t="s">
        <v>692</v>
      </c>
      <c r="B107" t="s">
        <v>693</v>
      </c>
      <c r="C107" t="s">
        <v>694</v>
      </c>
      <c r="D107" t="s">
        <v>695</v>
      </c>
    </row>
    <row r="108" spans="1:4">
      <c r="A108" t="s">
        <v>696</v>
      </c>
      <c r="B108" t="s">
        <v>697</v>
      </c>
      <c r="C108" t="s">
        <v>698</v>
      </c>
      <c r="D108" t="s">
        <v>699</v>
      </c>
    </row>
    <row r="109" spans="1:4">
      <c r="A109" t="s">
        <v>700</v>
      </c>
      <c r="B109" t="s">
        <v>701</v>
      </c>
      <c r="C109" t="s">
        <v>702</v>
      </c>
      <c r="D109" t="s">
        <v>703</v>
      </c>
    </row>
    <row r="110" spans="1:4">
      <c r="A110" t="s">
        <v>704</v>
      </c>
      <c r="B110" t="s">
        <v>705</v>
      </c>
      <c r="C110" t="s">
        <v>706</v>
      </c>
      <c r="D110" t="s">
        <v>707</v>
      </c>
    </row>
    <row r="111" spans="1:4">
      <c r="A111" t="s">
        <v>708</v>
      </c>
      <c r="B111" t="s">
        <v>709</v>
      </c>
      <c r="C111" t="s">
        <v>710</v>
      </c>
      <c r="D111" t="s">
        <v>711</v>
      </c>
    </row>
    <row r="112" spans="1:4">
      <c r="A112" t="s">
        <v>712</v>
      </c>
      <c r="B112" t="s">
        <v>713</v>
      </c>
      <c r="C112" t="s">
        <v>714</v>
      </c>
      <c r="D112" t="s">
        <v>715</v>
      </c>
    </row>
    <row r="113" spans="1:4">
      <c r="A113" t="s">
        <v>716</v>
      </c>
      <c r="B113" t="s">
        <v>717</v>
      </c>
      <c r="C113" t="s">
        <v>718</v>
      </c>
      <c r="D113" t="s">
        <v>719</v>
      </c>
    </row>
    <row r="114" spans="1:4">
      <c r="A114" t="s">
        <v>720</v>
      </c>
      <c r="B114" t="s">
        <v>721</v>
      </c>
      <c r="C114" t="s">
        <v>722</v>
      </c>
      <c r="D114" t="s">
        <v>723</v>
      </c>
    </row>
    <row r="115" spans="1:4">
      <c r="A115" t="s">
        <v>724</v>
      </c>
      <c r="B115" t="s">
        <v>725</v>
      </c>
      <c r="C115" t="s">
        <v>726</v>
      </c>
      <c r="D115" t="s">
        <v>727</v>
      </c>
    </row>
    <row r="116" spans="1:4">
      <c r="A116" t="s">
        <v>728</v>
      </c>
      <c r="B116" t="s">
        <v>729</v>
      </c>
      <c r="C116" t="s">
        <v>730</v>
      </c>
      <c r="D116" t="s">
        <v>731</v>
      </c>
    </row>
    <row r="117" spans="1:4">
      <c r="A117" t="s">
        <v>732</v>
      </c>
      <c r="B117" t="s">
        <v>733</v>
      </c>
      <c r="C117" t="s">
        <v>734</v>
      </c>
      <c r="D117" t="s">
        <v>735</v>
      </c>
    </row>
    <row r="118" spans="1:4">
      <c r="A118" t="s">
        <v>736</v>
      </c>
      <c r="B118" t="s">
        <v>737</v>
      </c>
      <c r="C118" t="s">
        <v>738</v>
      </c>
      <c r="D118" t="s">
        <v>739</v>
      </c>
    </row>
    <row r="119" spans="1:4">
      <c r="A119" t="s">
        <v>740</v>
      </c>
      <c r="B119" t="s">
        <v>741</v>
      </c>
      <c r="C119" t="s">
        <v>742</v>
      </c>
      <c r="D119" t="s">
        <v>743</v>
      </c>
    </row>
    <row r="120" spans="1:4">
      <c r="A120" t="s">
        <v>744</v>
      </c>
      <c r="B120" t="s">
        <v>745</v>
      </c>
      <c r="C120" t="s">
        <v>746</v>
      </c>
      <c r="D120" t="s">
        <v>747</v>
      </c>
    </row>
    <row r="121" spans="1:4">
      <c r="A121" t="s">
        <v>748</v>
      </c>
      <c r="B121" t="s">
        <v>749</v>
      </c>
      <c r="C121" t="s">
        <v>750</v>
      </c>
      <c r="D121" t="s">
        <v>751</v>
      </c>
    </row>
    <row r="122" spans="1:4">
      <c r="A122" t="s">
        <v>752</v>
      </c>
      <c r="B122" t="s">
        <v>753</v>
      </c>
      <c r="C122" t="s">
        <v>754</v>
      </c>
      <c r="D122" t="s">
        <v>755</v>
      </c>
    </row>
    <row r="123" spans="1:4">
      <c r="A123" t="s">
        <v>756</v>
      </c>
      <c r="B123" t="s">
        <v>757</v>
      </c>
      <c r="C123" t="s">
        <v>758</v>
      </c>
      <c r="D123" t="s">
        <v>759</v>
      </c>
    </row>
    <row r="124" spans="1:4">
      <c r="A124" t="s">
        <v>760</v>
      </c>
      <c r="B124" t="s">
        <v>761</v>
      </c>
      <c r="C124" t="s">
        <v>762</v>
      </c>
      <c r="D124" t="s">
        <v>763</v>
      </c>
    </row>
    <row r="125" spans="1:4">
      <c r="A125" t="s">
        <v>764</v>
      </c>
      <c r="B125" t="s">
        <v>765</v>
      </c>
      <c r="C125" t="s">
        <v>766</v>
      </c>
      <c r="D125" t="s">
        <v>767</v>
      </c>
    </row>
    <row r="126" spans="1:4">
      <c r="A126" t="s">
        <v>768</v>
      </c>
      <c r="B126" t="s">
        <v>769</v>
      </c>
      <c r="C126" t="s">
        <v>770</v>
      </c>
      <c r="D126" t="s">
        <v>771</v>
      </c>
    </row>
    <row r="127" spans="1:4">
      <c r="A127" t="s">
        <v>772</v>
      </c>
      <c r="B127" t="s">
        <v>773</v>
      </c>
      <c r="C127" t="s">
        <v>774</v>
      </c>
      <c r="D127" t="s">
        <v>775</v>
      </c>
    </row>
    <row r="128" spans="1:4">
      <c r="A128" t="s">
        <v>776</v>
      </c>
      <c r="B128" t="s">
        <v>777</v>
      </c>
      <c r="C128" t="s">
        <v>778</v>
      </c>
      <c r="D128" t="s">
        <v>779</v>
      </c>
    </row>
    <row r="129" spans="1:4">
      <c r="A129" t="s">
        <v>780</v>
      </c>
      <c r="B129" t="s">
        <v>781</v>
      </c>
      <c r="C129" t="s">
        <v>782</v>
      </c>
      <c r="D129" t="s">
        <v>783</v>
      </c>
    </row>
    <row r="130" spans="1:4">
      <c r="A130" t="s">
        <v>784</v>
      </c>
      <c r="B130" t="s">
        <v>785</v>
      </c>
      <c r="C130" t="s">
        <v>786</v>
      </c>
      <c r="D130" t="s">
        <v>787</v>
      </c>
    </row>
    <row r="131" spans="1:4">
      <c r="A131" t="s">
        <v>788</v>
      </c>
      <c r="B131" t="s">
        <v>789</v>
      </c>
      <c r="C131" t="s">
        <v>790</v>
      </c>
      <c r="D131" t="s">
        <v>791</v>
      </c>
    </row>
    <row r="132" spans="1:4">
      <c r="A132" t="s">
        <v>792</v>
      </c>
      <c r="B132" t="s">
        <v>793</v>
      </c>
      <c r="C132" t="s">
        <v>794</v>
      </c>
      <c r="D132" t="s">
        <v>795</v>
      </c>
    </row>
    <row r="133" spans="1:4">
      <c r="A133" t="s">
        <v>796</v>
      </c>
      <c r="B133" t="s">
        <v>797</v>
      </c>
      <c r="C133" t="s">
        <v>798</v>
      </c>
      <c r="D133" t="s">
        <v>799</v>
      </c>
    </row>
    <row r="134" spans="1:4">
      <c r="A134" t="s">
        <v>800</v>
      </c>
      <c r="B134" t="s">
        <v>801</v>
      </c>
      <c r="C134" t="s">
        <v>802</v>
      </c>
      <c r="D134" t="s">
        <v>803</v>
      </c>
    </row>
    <row r="135" spans="1:4">
      <c r="A135" t="s">
        <v>804</v>
      </c>
      <c r="B135" t="s">
        <v>805</v>
      </c>
      <c r="C135" t="s">
        <v>806</v>
      </c>
      <c r="D135" t="s">
        <v>807</v>
      </c>
    </row>
    <row r="136" spans="1:4">
      <c r="A136" t="s">
        <v>808</v>
      </c>
      <c r="B136" t="s">
        <v>809</v>
      </c>
      <c r="C136" t="s">
        <v>810</v>
      </c>
      <c r="D136" t="s">
        <v>811</v>
      </c>
    </row>
    <row r="137" spans="1:4">
      <c r="A137" t="s">
        <v>812</v>
      </c>
      <c r="B137" t="s">
        <v>813</v>
      </c>
      <c r="C137" t="s">
        <v>814</v>
      </c>
      <c r="D137" t="s">
        <v>815</v>
      </c>
    </row>
    <row r="138" spans="1:4">
      <c r="A138" t="s">
        <v>816</v>
      </c>
      <c r="B138" t="s">
        <v>817</v>
      </c>
      <c r="C138" t="s">
        <v>818</v>
      </c>
      <c r="D138" t="s">
        <v>819</v>
      </c>
    </row>
    <row r="139" spans="1:4">
      <c r="A139" t="s">
        <v>820</v>
      </c>
      <c r="B139" t="s">
        <v>821</v>
      </c>
      <c r="C139" t="s">
        <v>822</v>
      </c>
      <c r="D139" t="s">
        <v>823</v>
      </c>
    </row>
    <row r="140" spans="1:4">
      <c r="A140" t="s">
        <v>824</v>
      </c>
      <c r="B140" t="s">
        <v>825</v>
      </c>
      <c r="C140" t="s">
        <v>826</v>
      </c>
      <c r="D140" t="s">
        <v>827</v>
      </c>
    </row>
    <row r="141" spans="1:4">
      <c r="A141" t="s">
        <v>828</v>
      </c>
      <c r="B141" t="s">
        <v>829</v>
      </c>
      <c r="C141" t="s">
        <v>830</v>
      </c>
      <c r="D141" t="s">
        <v>831</v>
      </c>
    </row>
    <row r="142" spans="1:4">
      <c r="A142" t="s">
        <v>832</v>
      </c>
      <c r="B142" t="s">
        <v>833</v>
      </c>
      <c r="C142" t="s">
        <v>834</v>
      </c>
      <c r="D142" t="s">
        <v>835</v>
      </c>
    </row>
    <row r="143" spans="1:4">
      <c r="A143" t="s">
        <v>836</v>
      </c>
      <c r="B143" t="s">
        <v>837</v>
      </c>
      <c r="C143" t="s">
        <v>838</v>
      </c>
      <c r="D143" t="s">
        <v>839</v>
      </c>
    </row>
    <row r="144" spans="1:4">
      <c r="A144" t="s">
        <v>840</v>
      </c>
      <c r="B144" t="s">
        <v>841</v>
      </c>
      <c r="C144" t="s">
        <v>842</v>
      </c>
      <c r="D144" t="s">
        <v>843</v>
      </c>
    </row>
    <row r="145" spans="1:4">
      <c r="A145" t="s">
        <v>844</v>
      </c>
      <c r="B145" t="s">
        <v>845</v>
      </c>
      <c r="C145" t="s">
        <v>846</v>
      </c>
      <c r="D145" t="s">
        <v>847</v>
      </c>
    </row>
    <row r="146" spans="1:4">
      <c r="A146" t="s">
        <v>848</v>
      </c>
      <c r="B146" t="s">
        <v>849</v>
      </c>
      <c r="C146" t="s">
        <v>850</v>
      </c>
      <c r="D146" t="s">
        <v>851</v>
      </c>
    </row>
    <row r="147" spans="1:4">
      <c r="A147" t="s">
        <v>852</v>
      </c>
      <c r="B147" t="s">
        <v>853</v>
      </c>
      <c r="C147" t="s">
        <v>854</v>
      </c>
      <c r="D147" t="s">
        <v>855</v>
      </c>
    </row>
    <row r="148" spans="1:4">
      <c r="A148" t="s">
        <v>856</v>
      </c>
      <c r="B148" t="s">
        <v>857</v>
      </c>
      <c r="C148" t="s">
        <v>858</v>
      </c>
      <c r="D148" t="s">
        <v>859</v>
      </c>
    </row>
    <row r="149" spans="1:4">
      <c r="A149" t="s">
        <v>860</v>
      </c>
      <c r="B149" t="s">
        <v>861</v>
      </c>
      <c r="C149" t="s">
        <v>862</v>
      </c>
      <c r="D149" t="s">
        <v>863</v>
      </c>
    </row>
    <row r="150" spans="1:4">
      <c r="A150" t="s">
        <v>864</v>
      </c>
      <c r="B150" t="s">
        <v>865</v>
      </c>
      <c r="C150" t="s">
        <v>866</v>
      </c>
      <c r="D150" t="s">
        <v>867</v>
      </c>
    </row>
    <row r="151" spans="1:4">
      <c r="A151" t="s">
        <v>868</v>
      </c>
      <c r="B151" t="s">
        <v>869</v>
      </c>
      <c r="C151" t="s">
        <v>870</v>
      </c>
      <c r="D151" t="s">
        <v>871</v>
      </c>
    </row>
    <row r="152" spans="1:4">
      <c r="A152" t="s">
        <v>872</v>
      </c>
      <c r="B152" t="s">
        <v>873</v>
      </c>
      <c r="C152" t="s">
        <v>874</v>
      </c>
      <c r="D152" t="s">
        <v>875</v>
      </c>
    </row>
    <row r="153" spans="1:4">
      <c r="A153" t="s">
        <v>876</v>
      </c>
      <c r="B153" t="s">
        <v>877</v>
      </c>
      <c r="C153" t="s">
        <v>878</v>
      </c>
      <c r="D153" t="s">
        <v>879</v>
      </c>
    </row>
    <row r="154" spans="1:4">
      <c r="A154" t="s">
        <v>880</v>
      </c>
      <c r="B154" t="s">
        <v>881</v>
      </c>
      <c r="C154" t="s">
        <v>882</v>
      </c>
      <c r="D154" t="s">
        <v>883</v>
      </c>
    </row>
    <row r="155" spans="1:4">
      <c r="A155" t="s">
        <v>884</v>
      </c>
      <c r="B155" t="s">
        <v>885</v>
      </c>
      <c r="C155" t="s">
        <v>886</v>
      </c>
      <c r="D155" t="s">
        <v>887</v>
      </c>
    </row>
    <row r="156" spans="1:4">
      <c r="A156" t="s">
        <v>888</v>
      </c>
      <c r="B156" t="s">
        <v>889</v>
      </c>
      <c r="C156" t="s">
        <v>890</v>
      </c>
      <c r="D156" t="s">
        <v>891</v>
      </c>
    </row>
    <row r="157" spans="1:4">
      <c r="A157" t="s">
        <v>892</v>
      </c>
      <c r="B157" t="s">
        <v>893</v>
      </c>
      <c r="C157" t="s">
        <v>894</v>
      </c>
      <c r="D157" t="s">
        <v>895</v>
      </c>
    </row>
    <row r="158" spans="1:4">
      <c r="A158" t="s">
        <v>896</v>
      </c>
      <c r="B158" t="s">
        <v>897</v>
      </c>
      <c r="C158" t="s">
        <v>898</v>
      </c>
      <c r="D158" t="s">
        <v>899</v>
      </c>
    </row>
    <row r="159" spans="1:4">
      <c r="A159" t="s">
        <v>900</v>
      </c>
      <c r="B159" t="s">
        <v>901</v>
      </c>
      <c r="C159" t="s">
        <v>902</v>
      </c>
      <c r="D159" t="s">
        <v>903</v>
      </c>
    </row>
    <row r="160" spans="1:4">
      <c r="A160" t="s">
        <v>904</v>
      </c>
      <c r="B160" t="s">
        <v>905</v>
      </c>
      <c r="C160" t="s">
        <v>906</v>
      </c>
      <c r="D160" t="s">
        <v>907</v>
      </c>
    </row>
    <row r="161" spans="1:4">
      <c r="A161" t="s">
        <v>908</v>
      </c>
      <c r="B161" t="s">
        <v>909</v>
      </c>
      <c r="C161" t="s">
        <v>910</v>
      </c>
      <c r="D161" t="s">
        <v>911</v>
      </c>
    </row>
    <row r="162" spans="1:4">
      <c r="A162" t="s">
        <v>912</v>
      </c>
      <c r="B162" t="s">
        <v>913</v>
      </c>
      <c r="C162" t="s">
        <v>914</v>
      </c>
      <c r="D162" t="s">
        <v>915</v>
      </c>
    </row>
    <row r="163" spans="1:4">
      <c r="A163" t="s">
        <v>916</v>
      </c>
      <c r="B163" t="s">
        <v>917</v>
      </c>
      <c r="C163" t="s">
        <v>918</v>
      </c>
      <c r="D163" t="s">
        <v>919</v>
      </c>
    </row>
    <row r="164" spans="1:4">
      <c r="A164" t="s">
        <v>920</v>
      </c>
      <c r="B164" t="s">
        <v>921</v>
      </c>
      <c r="C164" t="s">
        <v>922</v>
      </c>
      <c r="D164" t="s">
        <v>923</v>
      </c>
    </row>
    <row r="165" spans="1:4">
      <c r="A165" t="s">
        <v>924</v>
      </c>
      <c r="B165" t="s">
        <v>925</v>
      </c>
      <c r="C165" t="s">
        <v>926</v>
      </c>
      <c r="D165" t="s">
        <v>927</v>
      </c>
    </row>
    <row r="166" spans="1:4">
      <c r="A166" t="s">
        <v>928</v>
      </c>
      <c r="B166" t="s">
        <v>929</v>
      </c>
      <c r="C166" t="s">
        <v>930</v>
      </c>
      <c r="D166" t="s">
        <v>931</v>
      </c>
    </row>
    <row r="167" spans="1:4">
      <c r="A167" t="s">
        <v>932</v>
      </c>
      <c r="B167" t="s">
        <v>933</v>
      </c>
      <c r="C167" t="s">
        <v>934</v>
      </c>
      <c r="D167" t="s">
        <v>935</v>
      </c>
    </row>
    <row r="168" spans="1:4">
      <c r="A168" t="s">
        <v>936</v>
      </c>
      <c r="B168" t="s">
        <v>937</v>
      </c>
      <c r="C168" t="s">
        <v>938</v>
      </c>
      <c r="D168" t="s">
        <v>939</v>
      </c>
    </row>
    <row r="169" spans="1:4">
      <c r="A169" t="s">
        <v>940</v>
      </c>
      <c r="B169" t="s">
        <v>941</v>
      </c>
      <c r="C169" t="s">
        <v>942</v>
      </c>
      <c r="D169" t="s">
        <v>943</v>
      </c>
    </row>
    <row r="170" spans="1:4">
      <c r="A170" t="s">
        <v>944</v>
      </c>
      <c r="B170" t="s">
        <v>945</v>
      </c>
      <c r="C170" t="s">
        <v>946</v>
      </c>
      <c r="D170" t="s">
        <v>947</v>
      </c>
    </row>
    <row r="171" spans="1:4">
      <c r="A171" t="s">
        <v>948</v>
      </c>
      <c r="B171" t="s">
        <v>949</v>
      </c>
      <c r="C171" t="s">
        <v>950</v>
      </c>
      <c r="D171" t="s">
        <v>951</v>
      </c>
    </row>
    <row r="172" spans="1:4">
      <c r="A172" t="s">
        <v>952</v>
      </c>
      <c r="B172" t="s">
        <v>953</v>
      </c>
      <c r="C172" t="s">
        <v>954</v>
      </c>
      <c r="D172" t="s">
        <v>955</v>
      </c>
    </row>
    <row r="173" spans="1:4">
      <c r="A173" t="s">
        <v>956</v>
      </c>
      <c r="B173" t="s">
        <v>957</v>
      </c>
      <c r="C173" t="s">
        <v>958</v>
      </c>
      <c r="D173" t="s">
        <v>959</v>
      </c>
    </row>
    <row r="174" spans="1:4">
      <c r="A174" t="s">
        <v>960</v>
      </c>
      <c r="B174" t="s">
        <v>961</v>
      </c>
      <c r="C174" t="s">
        <v>962</v>
      </c>
      <c r="D174" t="s">
        <v>963</v>
      </c>
    </row>
    <row r="175" spans="1:4">
      <c r="A175" t="s">
        <v>964</v>
      </c>
      <c r="B175" t="s">
        <v>965</v>
      </c>
      <c r="C175" t="s">
        <v>966</v>
      </c>
      <c r="D175" t="s">
        <v>967</v>
      </c>
    </row>
    <row r="176" spans="1:4">
      <c r="A176" t="s">
        <v>968</v>
      </c>
      <c r="B176" t="s">
        <v>969</v>
      </c>
      <c r="C176" t="s">
        <v>970</v>
      </c>
      <c r="D176" t="s">
        <v>971</v>
      </c>
    </row>
    <row r="177" spans="1:4">
      <c r="A177" t="s">
        <v>972</v>
      </c>
      <c r="B177" t="s">
        <v>973</v>
      </c>
      <c r="C177" t="s">
        <v>974</v>
      </c>
      <c r="D177" t="s">
        <v>975</v>
      </c>
    </row>
    <row r="178" spans="1:4">
      <c r="A178" t="s">
        <v>976</v>
      </c>
      <c r="B178" t="s">
        <v>977</v>
      </c>
      <c r="C178" t="s">
        <v>978</v>
      </c>
      <c r="D178" t="s">
        <v>979</v>
      </c>
    </row>
    <row r="179" spans="1:4">
      <c r="A179" t="s">
        <v>980</v>
      </c>
      <c r="B179" t="s">
        <v>981</v>
      </c>
      <c r="C179" t="s">
        <v>982</v>
      </c>
      <c r="D179" t="s">
        <v>983</v>
      </c>
    </row>
    <row r="180" spans="1:4">
      <c r="A180" t="s">
        <v>984</v>
      </c>
      <c r="B180" t="s">
        <v>985</v>
      </c>
      <c r="C180" t="s">
        <v>986</v>
      </c>
      <c r="D180" t="s">
        <v>987</v>
      </c>
    </row>
    <row r="181" spans="1:4">
      <c r="A181" t="s">
        <v>988</v>
      </c>
      <c r="B181" t="s">
        <v>989</v>
      </c>
      <c r="C181" t="s">
        <v>990</v>
      </c>
      <c r="D181" t="s">
        <v>991</v>
      </c>
    </row>
    <row r="182" spans="1:4">
      <c r="A182" t="s">
        <v>992</v>
      </c>
      <c r="B182" t="s">
        <v>993</v>
      </c>
      <c r="C182" t="s">
        <v>994</v>
      </c>
      <c r="D182" t="s">
        <v>995</v>
      </c>
    </row>
    <row r="183" spans="1:4">
      <c r="A183" t="s">
        <v>996</v>
      </c>
      <c r="B183" t="s">
        <v>997</v>
      </c>
      <c r="C183" t="s">
        <v>998</v>
      </c>
      <c r="D183" t="s">
        <v>999</v>
      </c>
    </row>
    <row r="184" spans="1:4">
      <c r="A184" t="s">
        <v>1000</v>
      </c>
      <c r="B184" t="s">
        <v>1001</v>
      </c>
      <c r="C184" t="s">
        <v>1002</v>
      </c>
      <c r="D184" t="s">
        <v>1003</v>
      </c>
    </row>
    <row r="185" spans="1:4">
      <c r="A185" t="s">
        <v>1004</v>
      </c>
      <c r="B185" t="s">
        <v>1005</v>
      </c>
      <c r="C185" t="s">
        <v>1006</v>
      </c>
      <c r="D185" t="s">
        <v>1007</v>
      </c>
    </row>
    <row r="186" spans="1:4">
      <c r="A186" t="s">
        <v>1008</v>
      </c>
      <c r="B186" t="s">
        <v>1009</v>
      </c>
      <c r="C186" t="s">
        <v>1010</v>
      </c>
      <c r="D186" t="s">
        <v>1011</v>
      </c>
    </row>
    <row r="187" spans="1:4">
      <c r="A187" t="s">
        <v>1012</v>
      </c>
      <c r="B187" t="s">
        <v>1013</v>
      </c>
      <c r="C187" t="s">
        <v>1014</v>
      </c>
      <c r="D187" t="s">
        <v>1015</v>
      </c>
    </row>
    <row r="188" spans="1:4">
      <c r="A188" t="s">
        <v>1016</v>
      </c>
      <c r="B188" t="s">
        <v>1017</v>
      </c>
      <c r="C188" t="s">
        <v>1018</v>
      </c>
      <c r="D188" t="s">
        <v>1019</v>
      </c>
    </row>
    <row r="189" spans="1:4">
      <c r="A189" t="s">
        <v>1020</v>
      </c>
      <c r="B189" t="s">
        <v>1021</v>
      </c>
      <c r="C189" t="s">
        <v>1022</v>
      </c>
      <c r="D189" t="s">
        <v>1023</v>
      </c>
    </row>
    <row r="190" spans="1:4">
      <c r="A190" t="s">
        <v>1024</v>
      </c>
      <c r="B190" t="s">
        <v>1025</v>
      </c>
      <c r="C190" t="s">
        <v>1026</v>
      </c>
      <c r="D190" t="s">
        <v>1027</v>
      </c>
    </row>
    <row r="191" spans="1:4">
      <c r="A191" t="s">
        <v>1028</v>
      </c>
      <c r="B191" t="s">
        <v>1029</v>
      </c>
      <c r="C191" t="s">
        <v>1030</v>
      </c>
      <c r="D191" t="s">
        <v>1031</v>
      </c>
    </row>
    <row r="192" spans="1:4">
      <c r="A192" t="s">
        <v>1032</v>
      </c>
      <c r="B192" t="s">
        <v>1033</v>
      </c>
      <c r="C192" t="s">
        <v>1034</v>
      </c>
      <c r="D192" t="s">
        <v>1035</v>
      </c>
    </row>
    <row r="193" spans="1:4">
      <c r="A193" t="s">
        <v>1036</v>
      </c>
      <c r="B193" t="s">
        <v>1037</v>
      </c>
      <c r="C193" t="s">
        <v>1038</v>
      </c>
      <c r="D193" t="s">
        <v>1039</v>
      </c>
    </row>
    <row r="194" spans="1:4">
      <c r="A194" t="s">
        <v>1040</v>
      </c>
      <c r="B194" t="s">
        <v>1041</v>
      </c>
      <c r="C194" t="s">
        <v>1042</v>
      </c>
      <c r="D194" t="s">
        <v>1043</v>
      </c>
    </row>
    <row r="195" spans="1:4">
      <c r="A195" t="s">
        <v>1044</v>
      </c>
      <c r="B195" t="s">
        <v>1045</v>
      </c>
      <c r="C195" t="s">
        <v>1046</v>
      </c>
      <c r="D195" t="s">
        <v>1047</v>
      </c>
    </row>
    <row r="196" spans="1:4">
      <c r="A196" t="s">
        <v>1048</v>
      </c>
      <c r="B196" t="s">
        <v>1049</v>
      </c>
      <c r="C196" t="s">
        <v>1050</v>
      </c>
      <c r="D196" t="s">
        <v>1051</v>
      </c>
    </row>
    <row r="197" spans="1:4">
      <c r="A197" t="s">
        <v>1052</v>
      </c>
      <c r="B197" t="s">
        <v>1053</v>
      </c>
      <c r="C197" t="s">
        <v>1054</v>
      </c>
      <c r="D197" t="s">
        <v>1055</v>
      </c>
    </row>
    <row r="198" spans="1:4">
      <c r="A198" t="s">
        <v>1056</v>
      </c>
      <c r="B198" t="s">
        <v>1057</v>
      </c>
      <c r="C198" t="s">
        <v>1058</v>
      </c>
      <c r="D198" t="s">
        <v>1059</v>
      </c>
    </row>
    <row r="199" spans="1:4">
      <c r="A199" t="s">
        <v>1060</v>
      </c>
      <c r="B199" t="s">
        <v>1061</v>
      </c>
      <c r="C199" t="s">
        <v>1062</v>
      </c>
      <c r="D199" t="s">
        <v>1063</v>
      </c>
    </row>
    <row r="200" spans="1:4">
      <c r="A200" t="s">
        <v>1064</v>
      </c>
      <c r="B200" t="s">
        <v>1065</v>
      </c>
      <c r="C200" t="s">
        <v>1066</v>
      </c>
      <c r="D200" t="s">
        <v>1067</v>
      </c>
    </row>
    <row r="201" spans="1:4">
      <c r="A201" t="s">
        <v>1068</v>
      </c>
      <c r="B201" t="s">
        <v>1069</v>
      </c>
      <c r="C201" t="s">
        <v>1070</v>
      </c>
      <c r="D201" t="s">
        <v>1071</v>
      </c>
    </row>
    <row r="202" spans="1:4">
      <c r="A202" t="s">
        <v>1072</v>
      </c>
      <c r="B202" t="s">
        <v>1073</v>
      </c>
      <c r="C202" t="s">
        <v>1074</v>
      </c>
      <c r="D202" t="s">
        <v>1075</v>
      </c>
    </row>
    <row r="203" spans="1:4">
      <c r="A203" t="s">
        <v>1076</v>
      </c>
      <c r="B203" t="s">
        <v>1077</v>
      </c>
      <c r="C203" t="s">
        <v>1078</v>
      </c>
      <c r="D203" t="s">
        <v>1079</v>
      </c>
    </row>
    <row r="204" spans="1:4">
      <c r="A204" t="s">
        <v>1080</v>
      </c>
      <c r="B204" t="s">
        <v>1081</v>
      </c>
      <c r="C204" t="s">
        <v>1082</v>
      </c>
      <c r="D204" t="s">
        <v>1083</v>
      </c>
    </row>
    <row r="205" spans="1:4">
      <c r="A205" t="s">
        <v>1084</v>
      </c>
      <c r="B205" t="s">
        <v>1085</v>
      </c>
      <c r="C205" t="s">
        <v>1086</v>
      </c>
      <c r="D205" t="s">
        <v>1087</v>
      </c>
    </row>
    <row r="206" spans="1:4">
      <c r="A206" t="s">
        <v>1088</v>
      </c>
      <c r="B206" t="s">
        <v>1089</v>
      </c>
      <c r="C206" t="s">
        <v>1090</v>
      </c>
      <c r="D206" t="s">
        <v>1091</v>
      </c>
    </row>
    <row r="207" spans="1:4">
      <c r="A207" t="s">
        <v>1092</v>
      </c>
      <c r="B207" t="s">
        <v>1093</v>
      </c>
      <c r="C207" t="s">
        <v>1094</v>
      </c>
      <c r="D207" t="s">
        <v>1095</v>
      </c>
    </row>
    <row r="208" spans="1:4">
      <c r="A208" t="s">
        <v>1096</v>
      </c>
      <c r="B208" t="s">
        <v>1097</v>
      </c>
      <c r="C208" t="s">
        <v>1098</v>
      </c>
      <c r="D208" t="s">
        <v>1099</v>
      </c>
    </row>
    <row r="209" spans="1:4">
      <c r="A209" t="s">
        <v>1100</v>
      </c>
      <c r="B209" t="s">
        <v>1101</v>
      </c>
      <c r="C209" t="s">
        <v>1102</v>
      </c>
      <c r="D209" t="s">
        <v>1103</v>
      </c>
    </row>
    <row r="210" spans="1:4">
      <c r="A210" t="s">
        <v>1104</v>
      </c>
      <c r="B210" t="s">
        <v>1105</v>
      </c>
      <c r="C210" t="s">
        <v>1106</v>
      </c>
      <c r="D210" t="s">
        <v>1107</v>
      </c>
    </row>
    <row r="211" spans="1:4">
      <c r="A211" t="s">
        <v>1108</v>
      </c>
      <c r="B211" t="s">
        <v>1109</v>
      </c>
      <c r="C211" t="s">
        <v>1110</v>
      </c>
      <c r="D211" t="s">
        <v>1111</v>
      </c>
    </row>
    <row r="212" spans="1:4">
      <c r="A212" t="s">
        <v>1112</v>
      </c>
      <c r="B212" t="s">
        <v>1113</v>
      </c>
      <c r="C212" t="s">
        <v>1114</v>
      </c>
      <c r="D212" t="s">
        <v>1115</v>
      </c>
    </row>
    <row r="213" spans="1:4">
      <c r="A213" t="s">
        <v>1116</v>
      </c>
      <c r="B213" t="s">
        <v>1117</v>
      </c>
      <c r="C213" t="s">
        <v>1118</v>
      </c>
      <c r="D213" t="s">
        <v>1119</v>
      </c>
    </row>
    <row r="214" spans="1:4">
      <c r="A214" t="s">
        <v>1120</v>
      </c>
      <c r="B214" t="s">
        <v>1121</v>
      </c>
      <c r="C214" t="s">
        <v>1122</v>
      </c>
      <c r="D214" t="s">
        <v>1123</v>
      </c>
    </row>
    <row r="215" spans="1:4">
      <c r="A215" t="s">
        <v>1124</v>
      </c>
      <c r="B215" t="s">
        <v>1125</v>
      </c>
      <c r="C215" t="s">
        <v>1126</v>
      </c>
      <c r="D215" t="s">
        <v>1127</v>
      </c>
    </row>
    <row r="216" spans="1:4">
      <c r="A216" t="s">
        <v>1128</v>
      </c>
      <c r="B216" t="s">
        <v>1129</v>
      </c>
      <c r="C216" t="s">
        <v>1130</v>
      </c>
      <c r="D216" t="s">
        <v>1131</v>
      </c>
    </row>
    <row r="217" spans="1:4">
      <c r="A217" t="s">
        <v>1132</v>
      </c>
      <c r="B217" t="s">
        <v>1133</v>
      </c>
      <c r="C217" t="s">
        <v>1134</v>
      </c>
      <c r="D217" t="s">
        <v>1135</v>
      </c>
    </row>
    <row r="218" spans="1:4">
      <c r="A218" t="s">
        <v>1136</v>
      </c>
      <c r="B218" t="s">
        <v>1137</v>
      </c>
      <c r="C218" t="s">
        <v>1138</v>
      </c>
      <c r="D218" t="s">
        <v>1139</v>
      </c>
    </row>
    <row r="219" spans="1:4">
      <c r="A219" t="s">
        <v>1140</v>
      </c>
      <c r="B219" t="s">
        <v>1141</v>
      </c>
      <c r="C219" t="s">
        <v>1142</v>
      </c>
      <c r="D219" t="s">
        <v>1143</v>
      </c>
    </row>
    <row r="220" spans="1:4">
      <c r="A220" t="s">
        <v>1144</v>
      </c>
      <c r="B220" t="s">
        <v>1145</v>
      </c>
      <c r="C220" t="s">
        <v>1146</v>
      </c>
      <c r="D220" t="s">
        <v>1147</v>
      </c>
    </row>
    <row r="221" spans="1:4">
      <c r="A221" t="s">
        <v>1148</v>
      </c>
      <c r="B221" t="s">
        <v>1149</v>
      </c>
      <c r="C221" t="s">
        <v>1150</v>
      </c>
      <c r="D221" t="s">
        <v>1151</v>
      </c>
    </row>
    <row r="222" spans="1:4">
      <c r="A222" t="s">
        <v>1152</v>
      </c>
      <c r="B222" t="s">
        <v>1153</v>
      </c>
      <c r="C222" t="s">
        <v>1154</v>
      </c>
      <c r="D222" t="s">
        <v>1155</v>
      </c>
    </row>
    <row r="223" spans="1:4">
      <c r="A223" t="s">
        <v>1156</v>
      </c>
      <c r="B223" t="s">
        <v>1157</v>
      </c>
      <c r="C223" t="s">
        <v>1158</v>
      </c>
      <c r="D223" t="s">
        <v>1159</v>
      </c>
    </row>
    <row r="224" spans="1:4">
      <c r="A224" t="s">
        <v>1160</v>
      </c>
      <c r="B224" t="s">
        <v>1161</v>
      </c>
      <c r="C224" t="s">
        <v>1162</v>
      </c>
      <c r="D224" t="s">
        <v>1163</v>
      </c>
    </row>
    <row r="225" spans="1:4">
      <c r="A225" t="s">
        <v>1164</v>
      </c>
      <c r="B225" t="s">
        <v>1165</v>
      </c>
      <c r="C225" t="s">
        <v>1166</v>
      </c>
      <c r="D225" t="s">
        <v>1167</v>
      </c>
    </row>
    <row r="226" spans="1:4">
      <c r="A226" t="s">
        <v>1168</v>
      </c>
      <c r="B226" t="s">
        <v>1169</v>
      </c>
      <c r="C226" t="s">
        <v>1170</v>
      </c>
      <c r="D226" t="s">
        <v>1171</v>
      </c>
    </row>
    <row r="227" spans="1:4">
      <c r="A227" t="s">
        <v>1172</v>
      </c>
      <c r="B227" t="s">
        <v>1173</v>
      </c>
      <c r="C227" t="s">
        <v>1174</v>
      </c>
      <c r="D227" t="s">
        <v>1175</v>
      </c>
    </row>
    <row r="228" spans="1:4">
      <c r="A228" t="s">
        <v>1176</v>
      </c>
      <c r="B228" t="s">
        <v>1177</v>
      </c>
      <c r="C228" t="s">
        <v>1178</v>
      </c>
      <c r="D228" t="s">
        <v>1179</v>
      </c>
    </row>
    <row r="229" spans="1:4">
      <c r="A229" t="s">
        <v>1180</v>
      </c>
      <c r="B229" t="s">
        <v>1181</v>
      </c>
      <c r="C229" t="s">
        <v>1182</v>
      </c>
      <c r="D229" t="s">
        <v>1183</v>
      </c>
    </row>
    <row r="230" spans="1:4">
      <c r="A230" t="s">
        <v>1184</v>
      </c>
      <c r="B230" t="s">
        <v>1185</v>
      </c>
      <c r="C230" t="s">
        <v>1186</v>
      </c>
      <c r="D230" t="s">
        <v>1187</v>
      </c>
    </row>
    <row r="231" spans="1:4">
      <c r="A231" t="s">
        <v>1188</v>
      </c>
      <c r="B231" t="s">
        <v>1189</v>
      </c>
      <c r="C231" t="s">
        <v>1190</v>
      </c>
      <c r="D231" t="s">
        <v>1191</v>
      </c>
    </row>
    <row r="232" spans="1:4">
      <c r="A232" t="s">
        <v>1192</v>
      </c>
      <c r="B232" t="s">
        <v>1193</v>
      </c>
      <c r="C232" t="s">
        <v>1194</v>
      </c>
      <c r="D232" t="s">
        <v>1195</v>
      </c>
    </row>
    <row r="233" spans="1:4">
      <c r="A233" t="s">
        <v>1196</v>
      </c>
      <c r="B233" t="s">
        <v>1197</v>
      </c>
      <c r="C233" t="s">
        <v>1198</v>
      </c>
      <c r="D233" t="s">
        <v>1199</v>
      </c>
    </row>
    <row r="234" spans="1:4">
      <c r="A234" t="s">
        <v>1200</v>
      </c>
      <c r="B234" t="s">
        <v>1201</v>
      </c>
      <c r="C234" t="s">
        <v>1202</v>
      </c>
      <c r="D234" t="s">
        <v>1203</v>
      </c>
    </row>
    <row r="235" spans="1:4">
      <c r="A235" t="s">
        <v>1200</v>
      </c>
      <c r="B235" t="s">
        <v>1201</v>
      </c>
      <c r="C235" t="s">
        <v>1204</v>
      </c>
      <c r="D235" t="s">
        <v>1205</v>
      </c>
    </row>
    <row r="236" spans="1:4">
      <c r="A236" t="s">
        <v>1206</v>
      </c>
      <c r="B236" t="s">
        <v>1207</v>
      </c>
      <c r="C236" t="s">
        <v>1208</v>
      </c>
      <c r="D236" t="s">
        <v>1209</v>
      </c>
    </row>
    <row r="237" spans="1:4">
      <c r="A237" t="s">
        <v>1210</v>
      </c>
      <c r="B237" t="s">
        <v>1211</v>
      </c>
      <c r="C237" t="s">
        <v>1212</v>
      </c>
      <c r="D237" t="s">
        <v>1213</v>
      </c>
    </row>
    <row r="238" spans="1:4">
      <c r="A238" t="s">
        <v>1214</v>
      </c>
      <c r="B238" t="s">
        <v>1215</v>
      </c>
      <c r="C238" t="s">
        <v>1216</v>
      </c>
      <c r="D238" t="s">
        <v>1217</v>
      </c>
    </row>
    <row r="239" spans="1:4">
      <c r="A239" t="s">
        <v>1218</v>
      </c>
      <c r="B239" t="s">
        <v>1219</v>
      </c>
      <c r="C239" t="s">
        <v>1220</v>
      </c>
      <c r="D239" t="s">
        <v>1221</v>
      </c>
    </row>
    <row r="240" spans="1:4">
      <c r="A240" t="s">
        <v>1222</v>
      </c>
      <c r="B240" t="s">
        <v>1223</v>
      </c>
      <c r="C240" t="s">
        <v>1224</v>
      </c>
      <c r="D240" t="s">
        <v>1225</v>
      </c>
    </row>
    <row r="241" spans="1:4">
      <c r="A241" t="s">
        <v>1226</v>
      </c>
      <c r="B241" t="s">
        <v>1227</v>
      </c>
      <c r="C241" t="s">
        <v>1228</v>
      </c>
      <c r="D241" t="s">
        <v>1229</v>
      </c>
    </row>
    <row r="242" spans="1:4">
      <c r="A242" t="s">
        <v>1230</v>
      </c>
      <c r="B242" t="s">
        <v>1231</v>
      </c>
      <c r="C242" t="s">
        <v>1232</v>
      </c>
      <c r="D242" t="s">
        <v>1233</v>
      </c>
    </row>
    <row r="243" spans="1:4">
      <c r="A243" t="s">
        <v>1234</v>
      </c>
      <c r="B243" t="s">
        <v>1235</v>
      </c>
      <c r="C243" t="s">
        <v>1236</v>
      </c>
      <c r="D243" t="s">
        <v>1237</v>
      </c>
    </row>
    <row r="244" spans="1:4">
      <c r="A244" t="s">
        <v>1238</v>
      </c>
      <c r="B244" t="s">
        <v>1239</v>
      </c>
      <c r="C244" t="s">
        <v>1240</v>
      </c>
      <c r="D244" t="s">
        <v>1241</v>
      </c>
    </row>
    <row r="245" spans="1:4">
      <c r="A245" t="s">
        <v>1242</v>
      </c>
      <c r="B245" t="s">
        <v>1243</v>
      </c>
      <c r="C245" t="s">
        <v>1244</v>
      </c>
      <c r="D245" t="s">
        <v>1245</v>
      </c>
    </row>
    <row r="246" spans="1:4">
      <c r="A246" t="s">
        <v>1246</v>
      </c>
      <c r="B246" t="s">
        <v>1247</v>
      </c>
      <c r="C246" t="s">
        <v>1248</v>
      </c>
      <c r="D246" t="s">
        <v>1249</v>
      </c>
    </row>
    <row r="247" spans="1:4">
      <c r="A247" t="s">
        <v>1250</v>
      </c>
      <c r="B247" t="s">
        <v>1251</v>
      </c>
      <c r="C247" t="s">
        <v>1252</v>
      </c>
      <c r="D247" t="s">
        <v>1253</v>
      </c>
    </row>
    <row r="248" spans="1:4">
      <c r="A248" t="s">
        <v>1254</v>
      </c>
      <c r="B248" t="s">
        <v>1255</v>
      </c>
      <c r="C248" t="s">
        <v>1256</v>
      </c>
      <c r="D248" t="s">
        <v>1257</v>
      </c>
    </row>
    <row r="249" spans="1:4">
      <c r="A249" t="s">
        <v>1258</v>
      </c>
      <c r="B249" t="s">
        <v>1259</v>
      </c>
      <c r="C249" t="s">
        <v>1260</v>
      </c>
      <c r="D249" t="s">
        <v>1261</v>
      </c>
    </row>
    <row r="250" spans="1:4">
      <c r="A250" t="s">
        <v>1262</v>
      </c>
      <c r="B250" t="s">
        <v>1263</v>
      </c>
      <c r="C250" t="s">
        <v>1264</v>
      </c>
      <c r="D250" t="s">
        <v>1265</v>
      </c>
    </row>
    <row r="251" spans="1:4">
      <c r="A251" t="s">
        <v>1266</v>
      </c>
      <c r="B251" t="s">
        <v>1267</v>
      </c>
      <c r="C251" t="s">
        <v>1268</v>
      </c>
      <c r="D251" t="s">
        <v>1269</v>
      </c>
    </row>
    <row r="252" spans="1:4">
      <c r="A252" t="s">
        <v>1270</v>
      </c>
      <c r="B252" t="s">
        <v>1271</v>
      </c>
      <c r="C252" t="s">
        <v>1272</v>
      </c>
      <c r="D252" t="s">
        <v>1273</v>
      </c>
    </row>
    <row r="253" spans="1:4">
      <c r="A253" t="s">
        <v>1274</v>
      </c>
      <c r="B253" t="s">
        <v>1275</v>
      </c>
      <c r="C253" t="s">
        <v>1276</v>
      </c>
      <c r="D253" t="s">
        <v>1277</v>
      </c>
    </row>
    <row r="254" spans="1:4">
      <c r="A254" t="s">
        <v>1278</v>
      </c>
      <c r="B254" t="s">
        <v>1279</v>
      </c>
      <c r="C254" t="s">
        <v>1280</v>
      </c>
      <c r="D254" t="s">
        <v>1281</v>
      </c>
    </row>
    <row r="255" spans="1:4">
      <c r="A255" t="s">
        <v>1282</v>
      </c>
      <c r="B255" t="s">
        <v>1283</v>
      </c>
      <c r="C255" t="s">
        <v>1284</v>
      </c>
      <c r="D255" t="s">
        <v>1285</v>
      </c>
    </row>
    <row r="256" spans="1:4">
      <c r="A256" t="s">
        <v>1286</v>
      </c>
      <c r="B256" t="s">
        <v>1287</v>
      </c>
      <c r="C256" t="s">
        <v>1288</v>
      </c>
      <c r="D256" t="s">
        <v>1289</v>
      </c>
    </row>
    <row r="257" spans="1:4">
      <c r="A257" t="s">
        <v>1290</v>
      </c>
      <c r="B257" t="s">
        <v>1291</v>
      </c>
      <c r="C257" t="s">
        <v>1292</v>
      </c>
      <c r="D257" t="s">
        <v>1293</v>
      </c>
    </row>
    <row r="258" spans="1:4">
      <c r="A258" t="s">
        <v>1294</v>
      </c>
      <c r="B258" t="s">
        <v>1295</v>
      </c>
      <c r="C258" t="s">
        <v>1296</v>
      </c>
      <c r="D258" t="s">
        <v>1297</v>
      </c>
    </row>
    <row r="259" spans="1:4">
      <c r="A259" t="s">
        <v>1298</v>
      </c>
      <c r="B259" t="s">
        <v>1299</v>
      </c>
      <c r="C259" t="s">
        <v>1300</v>
      </c>
      <c r="D259" t="s">
        <v>1301</v>
      </c>
    </row>
    <row r="260" spans="1:4">
      <c r="A260" t="s">
        <v>1302</v>
      </c>
      <c r="B260" t="s">
        <v>1303</v>
      </c>
      <c r="C260" t="s">
        <v>1304</v>
      </c>
      <c r="D260" t="s">
        <v>1305</v>
      </c>
    </row>
    <row r="261" spans="1:4">
      <c r="A261" t="s">
        <v>1306</v>
      </c>
      <c r="B261" t="s">
        <v>1307</v>
      </c>
      <c r="C261" t="s">
        <v>1308</v>
      </c>
      <c r="D261" t="s">
        <v>1309</v>
      </c>
    </row>
    <row r="262" spans="1:4">
      <c r="A262" t="s">
        <v>1310</v>
      </c>
      <c r="B262" t="s">
        <v>1311</v>
      </c>
      <c r="C262" t="s">
        <v>1312</v>
      </c>
      <c r="D262" t="s">
        <v>1313</v>
      </c>
    </row>
    <row r="263" spans="1:4">
      <c r="A263" t="s">
        <v>1314</v>
      </c>
      <c r="B263" t="s">
        <v>1315</v>
      </c>
      <c r="C263" t="s">
        <v>1316</v>
      </c>
      <c r="D263" t="s">
        <v>1317</v>
      </c>
    </row>
    <row r="264" spans="1:4">
      <c r="A264" t="s">
        <v>1318</v>
      </c>
      <c r="B264" t="s">
        <v>1319</v>
      </c>
      <c r="C264" t="s">
        <v>1320</v>
      </c>
      <c r="D264" t="s">
        <v>1321</v>
      </c>
    </row>
    <row r="265" spans="1:4">
      <c r="A265" t="s">
        <v>1322</v>
      </c>
      <c r="B265" t="s">
        <v>1323</v>
      </c>
      <c r="C265" t="s">
        <v>1324</v>
      </c>
      <c r="D265" t="s">
        <v>1325</v>
      </c>
    </row>
    <row r="266" spans="1:4">
      <c r="A266" t="s">
        <v>1326</v>
      </c>
      <c r="B266" t="s">
        <v>1327</v>
      </c>
      <c r="C266" t="s">
        <v>1328</v>
      </c>
      <c r="D266" t="s">
        <v>1329</v>
      </c>
    </row>
    <row r="267" spans="1:4">
      <c r="A267" t="s">
        <v>1330</v>
      </c>
      <c r="B267" t="s">
        <v>1331</v>
      </c>
      <c r="C267" t="s">
        <v>1332</v>
      </c>
      <c r="D267" t="s">
        <v>1333</v>
      </c>
    </row>
    <row r="268" spans="1:4">
      <c r="A268" t="s">
        <v>1334</v>
      </c>
      <c r="B268" t="s">
        <v>1335</v>
      </c>
      <c r="C268" t="s">
        <v>1336</v>
      </c>
      <c r="D268" t="s">
        <v>1337</v>
      </c>
    </row>
    <row r="269" spans="1:4">
      <c r="A269" t="s">
        <v>1338</v>
      </c>
      <c r="B269" t="s">
        <v>1339</v>
      </c>
      <c r="C269" t="s">
        <v>1340</v>
      </c>
      <c r="D269" t="s">
        <v>1341</v>
      </c>
    </row>
    <row r="270" spans="1:4">
      <c r="A270" t="s">
        <v>1342</v>
      </c>
      <c r="B270" t="s">
        <v>1343</v>
      </c>
      <c r="C270" t="s">
        <v>1344</v>
      </c>
      <c r="D270" t="s">
        <v>1345</v>
      </c>
    </row>
    <row r="271" spans="1:4">
      <c r="A271" t="s">
        <v>1346</v>
      </c>
      <c r="B271" t="s">
        <v>1347</v>
      </c>
      <c r="C271" t="s">
        <v>1348</v>
      </c>
      <c r="D271" t="s">
        <v>1349</v>
      </c>
    </row>
    <row r="272" spans="1:4">
      <c r="A272" t="s">
        <v>1350</v>
      </c>
      <c r="B272" t="s">
        <v>1351</v>
      </c>
      <c r="C272" t="s">
        <v>1352</v>
      </c>
      <c r="D272" t="s">
        <v>1353</v>
      </c>
    </row>
    <row r="273" spans="1:4">
      <c r="A273" t="s">
        <v>1354</v>
      </c>
      <c r="B273" t="s">
        <v>1355</v>
      </c>
      <c r="C273" t="s">
        <v>1356</v>
      </c>
      <c r="D273" t="s">
        <v>1357</v>
      </c>
    </row>
    <row r="274" spans="1:4">
      <c r="A274" t="s">
        <v>1358</v>
      </c>
      <c r="B274" t="s">
        <v>1359</v>
      </c>
      <c r="C274" t="s">
        <v>1360</v>
      </c>
      <c r="D274" t="s">
        <v>1361</v>
      </c>
    </row>
    <row r="275" spans="1:4">
      <c r="A275" t="s">
        <v>1362</v>
      </c>
      <c r="B275" t="s">
        <v>1363</v>
      </c>
      <c r="C275" t="s">
        <v>1364</v>
      </c>
      <c r="D275" t="s">
        <v>1365</v>
      </c>
    </row>
    <row r="276" spans="1:4">
      <c r="A276" t="s">
        <v>1366</v>
      </c>
      <c r="B276" t="s">
        <v>1367</v>
      </c>
      <c r="C276" t="s">
        <v>1368</v>
      </c>
      <c r="D276" t="s">
        <v>1369</v>
      </c>
    </row>
    <row r="277" spans="1:4">
      <c r="A277" t="s">
        <v>1370</v>
      </c>
      <c r="B277" t="s">
        <v>1371</v>
      </c>
      <c r="C277" t="s">
        <v>1372</v>
      </c>
      <c r="D277" t="s">
        <v>1373</v>
      </c>
    </row>
    <row r="278" spans="1:4">
      <c r="A278" t="s">
        <v>1374</v>
      </c>
      <c r="B278" t="s">
        <v>1375</v>
      </c>
      <c r="C278" t="s">
        <v>1376</v>
      </c>
      <c r="D278" t="s">
        <v>1377</v>
      </c>
    </row>
    <row r="279" spans="1:4">
      <c r="A279" t="s">
        <v>1378</v>
      </c>
      <c r="B279" t="s">
        <v>1379</v>
      </c>
      <c r="C279" t="s">
        <v>1380</v>
      </c>
      <c r="D279" t="s">
        <v>1381</v>
      </c>
    </row>
    <row r="280" spans="1:4">
      <c r="A280" t="s">
        <v>1382</v>
      </c>
      <c r="B280" t="s">
        <v>1383</v>
      </c>
      <c r="C280" t="s">
        <v>1384</v>
      </c>
      <c r="D280" t="s">
        <v>1385</v>
      </c>
    </row>
    <row r="281" spans="1:4">
      <c r="A281" t="s">
        <v>1386</v>
      </c>
      <c r="B281" t="s">
        <v>1387</v>
      </c>
      <c r="C281" t="s">
        <v>1388</v>
      </c>
      <c r="D281" t="s">
        <v>1389</v>
      </c>
    </row>
    <row r="282" spans="1:4">
      <c r="A282" t="s">
        <v>1390</v>
      </c>
      <c r="B282" t="s">
        <v>1391</v>
      </c>
      <c r="C282" t="s">
        <v>1392</v>
      </c>
      <c r="D282" t="s">
        <v>1393</v>
      </c>
    </row>
    <row r="283" spans="1:4">
      <c r="A283" t="s">
        <v>1394</v>
      </c>
      <c r="B283" t="s">
        <v>1395</v>
      </c>
      <c r="C283" t="s">
        <v>1396</v>
      </c>
      <c r="D283" t="s">
        <v>1397</v>
      </c>
    </row>
    <row r="284" spans="1:4">
      <c r="A284" t="s">
        <v>1398</v>
      </c>
      <c r="B284" t="s">
        <v>1399</v>
      </c>
      <c r="C284" t="s">
        <v>1400</v>
      </c>
      <c r="D284" t="s">
        <v>1401</v>
      </c>
    </row>
    <row r="285" spans="1:4">
      <c r="A285" t="s">
        <v>1402</v>
      </c>
      <c r="B285" t="s">
        <v>1403</v>
      </c>
      <c r="C285" t="s">
        <v>1404</v>
      </c>
      <c r="D285" t="s">
        <v>1405</v>
      </c>
    </row>
    <row r="286" spans="1:4">
      <c r="A286" t="s">
        <v>1406</v>
      </c>
      <c r="B286" t="s">
        <v>1407</v>
      </c>
      <c r="C286" t="s">
        <v>1408</v>
      </c>
      <c r="D286" t="s">
        <v>1409</v>
      </c>
    </row>
    <row r="287" spans="1:4">
      <c r="A287" t="s">
        <v>1410</v>
      </c>
      <c r="B287" t="s">
        <v>1411</v>
      </c>
      <c r="C287" t="s">
        <v>1412</v>
      </c>
      <c r="D287" t="s">
        <v>1413</v>
      </c>
    </row>
    <row r="288" spans="1:4">
      <c r="A288" t="s">
        <v>1414</v>
      </c>
      <c r="B288" t="s">
        <v>1415</v>
      </c>
      <c r="C288" t="s">
        <v>1416</v>
      </c>
      <c r="D288" t="s">
        <v>1417</v>
      </c>
    </row>
    <row r="289" spans="1:4">
      <c r="A289" t="s">
        <v>1418</v>
      </c>
      <c r="B289" t="s">
        <v>1419</v>
      </c>
      <c r="C289" t="s">
        <v>1420</v>
      </c>
      <c r="D289" t="s">
        <v>1421</v>
      </c>
    </row>
    <row r="290" spans="1:4">
      <c r="A290" t="s">
        <v>1422</v>
      </c>
      <c r="B290" t="s">
        <v>1423</v>
      </c>
      <c r="C290" t="s">
        <v>1424</v>
      </c>
      <c r="D290" t="s">
        <v>1425</v>
      </c>
    </row>
    <row r="291" spans="1:4">
      <c r="A291" t="s">
        <v>1426</v>
      </c>
      <c r="B291" t="s">
        <v>1427</v>
      </c>
      <c r="C291" t="s">
        <v>1428</v>
      </c>
      <c r="D291" t="s">
        <v>1429</v>
      </c>
    </row>
    <row r="292" spans="1:4">
      <c r="A292" t="s">
        <v>1430</v>
      </c>
      <c r="B292" t="s">
        <v>1431</v>
      </c>
      <c r="C292" t="s">
        <v>1432</v>
      </c>
      <c r="D292" t="s">
        <v>1433</v>
      </c>
    </row>
    <row r="293" spans="1:4">
      <c r="A293" t="s">
        <v>1434</v>
      </c>
      <c r="B293" t="s">
        <v>1435</v>
      </c>
      <c r="C293" t="s">
        <v>1436</v>
      </c>
      <c r="D293" t="s">
        <v>1437</v>
      </c>
    </row>
    <row r="294" spans="1:4">
      <c r="A294" t="s">
        <v>1438</v>
      </c>
      <c r="B294" t="s">
        <v>1439</v>
      </c>
      <c r="C294" t="s">
        <v>1440</v>
      </c>
      <c r="D294" t="s">
        <v>1441</v>
      </c>
    </row>
    <row r="295" spans="1:4">
      <c r="A295" t="s">
        <v>1442</v>
      </c>
      <c r="B295" t="s">
        <v>1443</v>
      </c>
      <c r="C295" t="s">
        <v>1444</v>
      </c>
      <c r="D295" t="s">
        <v>1445</v>
      </c>
    </row>
    <row r="296" spans="1:4">
      <c r="A296" t="s">
        <v>1446</v>
      </c>
      <c r="B296" t="s">
        <v>1447</v>
      </c>
      <c r="C296" t="s">
        <v>1448</v>
      </c>
      <c r="D296" t="s">
        <v>1449</v>
      </c>
    </row>
    <row r="297" spans="1:4">
      <c r="A297" t="s">
        <v>1450</v>
      </c>
      <c r="B297" t="s">
        <v>1451</v>
      </c>
      <c r="C297" t="s">
        <v>1452</v>
      </c>
      <c r="D297" t="s">
        <v>1453</v>
      </c>
    </row>
    <row r="298" spans="1:4">
      <c r="A298" t="s">
        <v>1454</v>
      </c>
      <c r="B298" t="s">
        <v>1455</v>
      </c>
      <c r="C298" t="s">
        <v>1456</v>
      </c>
      <c r="D298" t="s">
        <v>1457</v>
      </c>
    </row>
    <row r="299" spans="1:4">
      <c r="A299" t="s">
        <v>1458</v>
      </c>
      <c r="B299" t="s">
        <v>1459</v>
      </c>
      <c r="C299" t="s">
        <v>1460</v>
      </c>
      <c r="D299" t="s">
        <v>1461</v>
      </c>
    </row>
    <row r="300" spans="1:4">
      <c r="A300" t="s">
        <v>1462</v>
      </c>
      <c r="B300" t="s">
        <v>1463</v>
      </c>
      <c r="C300" t="s">
        <v>1464</v>
      </c>
      <c r="D300" t="s">
        <v>1465</v>
      </c>
    </row>
    <row r="301" spans="1:4">
      <c r="A301" t="s">
        <v>1466</v>
      </c>
      <c r="B301" t="s">
        <v>1467</v>
      </c>
      <c r="C301" t="s">
        <v>1468</v>
      </c>
      <c r="D301" t="s">
        <v>1469</v>
      </c>
    </row>
    <row r="302" spans="1:4">
      <c r="A302" t="s">
        <v>1470</v>
      </c>
      <c r="B302" t="s">
        <v>1471</v>
      </c>
      <c r="C302" t="s">
        <v>1472</v>
      </c>
      <c r="D302" t="s">
        <v>1473</v>
      </c>
    </row>
    <row r="303" spans="1:4">
      <c r="A303" t="s">
        <v>1474</v>
      </c>
      <c r="B303" t="s">
        <v>1475</v>
      </c>
      <c r="C303" t="s">
        <v>1476</v>
      </c>
      <c r="D303" t="s">
        <v>1477</v>
      </c>
    </row>
    <row r="304" spans="1:4">
      <c r="A304" t="s">
        <v>1478</v>
      </c>
      <c r="B304" t="s">
        <v>1479</v>
      </c>
      <c r="C304" t="s">
        <v>1480</v>
      </c>
      <c r="D304" t="s">
        <v>1481</v>
      </c>
    </row>
    <row r="305" spans="1:4">
      <c r="A305" t="s">
        <v>1482</v>
      </c>
      <c r="B305" t="s">
        <v>1483</v>
      </c>
      <c r="C305" t="s">
        <v>1484</v>
      </c>
      <c r="D305" t="s">
        <v>1485</v>
      </c>
    </row>
    <row r="306" spans="1:4">
      <c r="A306" t="s">
        <v>1486</v>
      </c>
      <c r="B306" t="s">
        <v>1487</v>
      </c>
      <c r="C306" t="s">
        <v>1488</v>
      </c>
      <c r="D306" t="s">
        <v>1489</v>
      </c>
    </row>
    <row r="307" spans="1:4">
      <c r="A307" t="s">
        <v>1490</v>
      </c>
      <c r="B307" t="s">
        <v>1491</v>
      </c>
      <c r="C307" t="s">
        <v>1492</v>
      </c>
      <c r="D307" t="s">
        <v>1493</v>
      </c>
    </row>
    <row r="308" spans="1:4">
      <c r="A308" t="s">
        <v>1494</v>
      </c>
      <c r="B308" t="s">
        <v>1495</v>
      </c>
      <c r="C308" t="s">
        <v>1496</v>
      </c>
      <c r="D308" t="s">
        <v>1497</v>
      </c>
    </row>
    <row r="309" spans="1:4">
      <c r="A309" t="s">
        <v>1498</v>
      </c>
      <c r="B309" t="s">
        <v>1499</v>
      </c>
      <c r="C309" t="s">
        <v>1500</v>
      </c>
      <c r="D309" t="s">
        <v>1501</v>
      </c>
    </row>
    <row r="310" spans="1:4">
      <c r="A310" t="s">
        <v>1502</v>
      </c>
      <c r="B310" t="s">
        <v>1503</v>
      </c>
      <c r="C310" t="s">
        <v>1504</v>
      </c>
      <c r="D310" t="s">
        <v>1505</v>
      </c>
    </row>
    <row r="311" spans="1:4">
      <c r="A311" t="s">
        <v>1506</v>
      </c>
      <c r="B311" t="s">
        <v>1507</v>
      </c>
      <c r="C311" t="s">
        <v>1508</v>
      </c>
      <c r="D311" t="s">
        <v>1509</v>
      </c>
    </row>
    <row r="312" spans="1:4">
      <c r="A312" t="s">
        <v>1510</v>
      </c>
      <c r="B312" t="s">
        <v>1511</v>
      </c>
      <c r="C312" t="s">
        <v>1512</v>
      </c>
      <c r="D312" t="s">
        <v>1513</v>
      </c>
    </row>
    <row r="313" spans="1:4">
      <c r="A313" t="s">
        <v>1514</v>
      </c>
      <c r="B313" t="s">
        <v>1515</v>
      </c>
      <c r="C313" t="s">
        <v>1516</v>
      </c>
      <c r="D313" t="s">
        <v>1517</v>
      </c>
    </row>
    <row r="314" spans="1:4">
      <c r="A314" t="s">
        <v>1518</v>
      </c>
      <c r="B314" t="s">
        <v>1519</v>
      </c>
      <c r="C314" t="s">
        <v>1520</v>
      </c>
      <c r="D314" t="s">
        <v>1521</v>
      </c>
    </row>
    <row r="315" spans="1:4">
      <c r="A315" t="s">
        <v>1522</v>
      </c>
      <c r="B315" t="s">
        <v>1523</v>
      </c>
      <c r="C315" t="s">
        <v>1524</v>
      </c>
      <c r="D315" t="s">
        <v>1525</v>
      </c>
    </row>
    <row r="316" spans="1:4">
      <c r="A316" t="s">
        <v>1526</v>
      </c>
      <c r="B316" t="s">
        <v>1527</v>
      </c>
      <c r="C316" t="s">
        <v>1528</v>
      </c>
      <c r="D316" t="s">
        <v>1529</v>
      </c>
    </row>
    <row r="317" spans="1:4">
      <c r="A317" t="s">
        <v>1530</v>
      </c>
      <c r="B317" t="s">
        <v>1531</v>
      </c>
      <c r="C317" t="s">
        <v>1532</v>
      </c>
      <c r="D317" t="s">
        <v>1533</v>
      </c>
    </row>
    <row r="318" spans="1:4">
      <c r="A318" t="s">
        <v>1534</v>
      </c>
      <c r="B318" t="s">
        <v>1535</v>
      </c>
      <c r="C318" t="s">
        <v>1536</v>
      </c>
      <c r="D318" t="s">
        <v>1537</v>
      </c>
    </row>
    <row r="319" spans="1:4">
      <c r="A319" t="s">
        <v>1538</v>
      </c>
      <c r="B319" t="s">
        <v>1539</v>
      </c>
      <c r="C319" t="s">
        <v>1540</v>
      </c>
      <c r="D319" t="s">
        <v>1541</v>
      </c>
    </row>
    <row r="320" spans="1:4">
      <c r="A320" t="s">
        <v>1542</v>
      </c>
      <c r="B320" t="s">
        <v>1543</v>
      </c>
      <c r="C320" t="s">
        <v>1544</v>
      </c>
      <c r="D320" t="s">
        <v>1545</v>
      </c>
    </row>
    <row r="321" spans="1:4">
      <c r="A321" t="s">
        <v>1546</v>
      </c>
      <c r="B321" t="s">
        <v>1547</v>
      </c>
      <c r="C321" t="s">
        <v>1548</v>
      </c>
      <c r="D321" t="s">
        <v>1549</v>
      </c>
    </row>
    <row r="322" spans="1:4">
      <c r="A322" t="s">
        <v>1550</v>
      </c>
      <c r="B322" t="s">
        <v>1551</v>
      </c>
      <c r="C322" t="s">
        <v>1552</v>
      </c>
      <c r="D322" t="s">
        <v>1553</v>
      </c>
    </row>
    <row r="323" spans="1:4">
      <c r="A323" t="s">
        <v>1554</v>
      </c>
      <c r="B323" t="s">
        <v>1555</v>
      </c>
      <c r="C323" t="s">
        <v>1556</v>
      </c>
      <c r="D323" t="s">
        <v>1557</v>
      </c>
    </row>
    <row r="324" spans="1:4">
      <c r="A324" t="s">
        <v>1558</v>
      </c>
      <c r="B324" t="s">
        <v>1559</v>
      </c>
      <c r="C324" t="s">
        <v>1560</v>
      </c>
      <c r="D324" t="s">
        <v>1561</v>
      </c>
    </row>
    <row r="325" spans="1:4">
      <c r="A325" t="s">
        <v>1562</v>
      </c>
      <c r="B325" t="s">
        <v>1563</v>
      </c>
      <c r="C325" t="s">
        <v>1564</v>
      </c>
      <c r="D325" t="s">
        <v>1565</v>
      </c>
    </row>
    <row r="326" spans="1:4">
      <c r="A326" t="s">
        <v>1566</v>
      </c>
      <c r="B326" t="s">
        <v>1567</v>
      </c>
      <c r="C326" t="s">
        <v>1568</v>
      </c>
      <c r="D326" t="s">
        <v>1569</v>
      </c>
    </row>
    <row r="327" spans="1:4">
      <c r="A327" t="s">
        <v>1570</v>
      </c>
      <c r="B327" t="s">
        <v>1571</v>
      </c>
      <c r="C327" t="s">
        <v>1572</v>
      </c>
      <c r="D327" t="s">
        <v>1573</v>
      </c>
    </row>
    <row r="328" spans="1:4">
      <c r="A328" t="s">
        <v>1574</v>
      </c>
      <c r="B328" t="s">
        <v>1575</v>
      </c>
      <c r="C328" t="s">
        <v>1576</v>
      </c>
      <c r="D328" t="s">
        <v>1577</v>
      </c>
    </row>
    <row r="329" spans="1:4">
      <c r="A329" t="s">
        <v>1578</v>
      </c>
      <c r="B329" t="s">
        <v>1579</v>
      </c>
      <c r="C329" t="s">
        <v>1580</v>
      </c>
      <c r="D329" t="s">
        <v>1581</v>
      </c>
    </row>
    <row r="330" spans="1:4">
      <c r="A330" t="s">
        <v>1582</v>
      </c>
      <c r="B330" t="s">
        <v>1583</v>
      </c>
      <c r="C330" t="s">
        <v>1584</v>
      </c>
      <c r="D330" t="s">
        <v>1585</v>
      </c>
    </row>
    <row r="331" spans="1:4">
      <c r="A331" t="s">
        <v>1586</v>
      </c>
      <c r="B331" t="s">
        <v>1587</v>
      </c>
      <c r="C331" t="s">
        <v>1588</v>
      </c>
      <c r="D331" t="s">
        <v>1589</v>
      </c>
    </row>
    <row r="332" spans="1:4">
      <c r="A332" t="s">
        <v>1590</v>
      </c>
      <c r="B332" t="s">
        <v>1591</v>
      </c>
      <c r="C332" t="s">
        <v>1592</v>
      </c>
      <c r="D332" t="s">
        <v>1593</v>
      </c>
    </row>
    <row r="333" spans="1:4">
      <c r="A333" t="s">
        <v>1594</v>
      </c>
      <c r="B333" t="s">
        <v>1595</v>
      </c>
      <c r="C333" t="s">
        <v>1596</v>
      </c>
      <c r="D333" t="s">
        <v>1597</v>
      </c>
    </row>
    <row r="334" spans="1:4">
      <c r="A334" t="s">
        <v>1598</v>
      </c>
      <c r="B334" t="s">
        <v>1599</v>
      </c>
      <c r="C334" t="s">
        <v>1600</v>
      </c>
      <c r="D334" t="s">
        <v>1601</v>
      </c>
    </row>
    <row r="335" spans="1:4">
      <c r="A335" t="s">
        <v>1602</v>
      </c>
      <c r="B335" t="s">
        <v>1603</v>
      </c>
      <c r="C335" t="s">
        <v>1604</v>
      </c>
      <c r="D335" t="s">
        <v>1605</v>
      </c>
    </row>
    <row r="336" spans="1:4">
      <c r="A336" t="s">
        <v>1606</v>
      </c>
      <c r="B336" t="s">
        <v>1607</v>
      </c>
      <c r="C336" t="s">
        <v>1608</v>
      </c>
      <c r="D336" t="s">
        <v>1609</v>
      </c>
    </row>
    <row r="337" spans="1:4">
      <c r="A337" t="s">
        <v>1610</v>
      </c>
      <c r="B337" t="s">
        <v>1611</v>
      </c>
      <c r="C337" t="s">
        <v>1612</v>
      </c>
      <c r="D337" t="s">
        <v>1613</v>
      </c>
    </row>
    <row r="338" spans="1:4">
      <c r="A338" t="s">
        <v>1614</v>
      </c>
      <c r="B338" t="s">
        <v>1615</v>
      </c>
      <c r="C338" t="s">
        <v>1616</v>
      </c>
      <c r="D338" t="s">
        <v>1617</v>
      </c>
    </row>
    <row r="339" spans="1:4">
      <c r="A339" t="s">
        <v>1618</v>
      </c>
      <c r="B339" t="s">
        <v>1619</v>
      </c>
      <c r="C339" t="s">
        <v>1620</v>
      </c>
      <c r="D339" t="s">
        <v>1621</v>
      </c>
    </row>
    <row r="340" spans="1:4">
      <c r="A340" t="s">
        <v>1622</v>
      </c>
      <c r="B340" t="s">
        <v>1623</v>
      </c>
      <c r="C340" t="s">
        <v>1624</v>
      </c>
      <c r="D340" t="s">
        <v>1625</v>
      </c>
    </row>
    <row r="341" spans="1:4">
      <c r="A341" t="s">
        <v>1626</v>
      </c>
      <c r="B341" t="s">
        <v>1627</v>
      </c>
      <c r="C341" t="s">
        <v>1628</v>
      </c>
      <c r="D341" t="s">
        <v>1629</v>
      </c>
    </row>
    <row r="342" spans="1:4">
      <c r="A342" t="s">
        <v>1630</v>
      </c>
      <c r="B342" t="s">
        <v>1631</v>
      </c>
      <c r="C342" t="s">
        <v>1632</v>
      </c>
      <c r="D342" t="s">
        <v>1633</v>
      </c>
    </row>
    <row r="343" spans="1:4">
      <c r="A343" t="s">
        <v>1634</v>
      </c>
      <c r="B343" t="s">
        <v>1635</v>
      </c>
      <c r="C343" t="s">
        <v>1636</v>
      </c>
      <c r="D343" t="s">
        <v>1637</v>
      </c>
    </row>
    <row r="344" spans="1:4">
      <c r="A344" t="s">
        <v>1638</v>
      </c>
      <c r="B344" t="s">
        <v>1639</v>
      </c>
      <c r="C344" t="s">
        <v>1640</v>
      </c>
      <c r="D344" t="s">
        <v>1641</v>
      </c>
    </row>
    <row r="345" spans="1:4">
      <c r="A345" t="s">
        <v>1642</v>
      </c>
      <c r="B345" t="s">
        <v>1643</v>
      </c>
      <c r="C345" t="s">
        <v>1644</v>
      </c>
      <c r="D345" t="s">
        <v>1645</v>
      </c>
    </row>
    <row r="346" spans="1:4">
      <c r="A346" t="s">
        <v>1646</v>
      </c>
      <c r="B346" t="s">
        <v>1647</v>
      </c>
      <c r="C346" t="s">
        <v>1648</v>
      </c>
      <c r="D346" t="s">
        <v>1649</v>
      </c>
    </row>
    <row r="347" spans="1:4">
      <c r="A347" t="s">
        <v>1650</v>
      </c>
      <c r="B347" t="s">
        <v>1651</v>
      </c>
      <c r="C347" t="s">
        <v>1652</v>
      </c>
      <c r="D347" t="s">
        <v>1653</v>
      </c>
    </row>
    <row r="348" spans="1:4">
      <c r="A348" t="s">
        <v>1654</v>
      </c>
      <c r="B348" t="s">
        <v>1655</v>
      </c>
      <c r="C348" t="s">
        <v>1656</v>
      </c>
      <c r="D348" t="s">
        <v>1657</v>
      </c>
    </row>
    <row r="349" spans="1:4">
      <c r="A349" t="s">
        <v>1658</v>
      </c>
      <c r="B349" t="s">
        <v>1659</v>
      </c>
      <c r="C349" t="s">
        <v>1660</v>
      </c>
      <c r="D349" t="s">
        <v>1661</v>
      </c>
    </row>
    <row r="350" spans="1:4">
      <c r="A350" t="s">
        <v>1662</v>
      </c>
      <c r="B350" t="s">
        <v>1663</v>
      </c>
      <c r="C350" t="s">
        <v>1664</v>
      </c>
      <c r="D350" t="s">
        <v>1665</v>
      </c>
    </row>
    <row r="351" spans="1:4">
      <c r="A351" t="s">
        <v>1666</v>
      </c>
      <c r="B351" t="s">
        <v>1667</v>
      </c>
      <c r="C351" t="s">
        <v>1668</v>
      </c>
      <c r="D351" t="s">
        <v>1669</v>
      </c>
    </row>
    <row r="352" spans="1:4">
      <c r="A352" t="s">
        <v>1670</v>
      </c>
      <c r="B352" t="s">
        <v>1671</v>
      </c>
      <c r="C352" t="s">
        <v>1672</v>
      </c>
      <c r="D352" t="s">
        <v>1673</v>
      </c>
    </row>
    <row r="353" spans="1:4">
      <c r="A353" t="s">
        <v>1674</v>
      </c>
      <c r="B353" t="s">
        <v>1675</v>
      </c>
      <c r="C353" t="s">
        <v>1676</v>
      </c>
      <c r="D353" t="s">
        <v>1677</v>
      </c>
    </row>
    <row r="354" spans="1:4">
      <c r="A354" t="s">
        <v>1678</v>
      </c>
      <c r="B354" t="s">
        <v>1679</v>
      </c>
      <c r="C354" t="s">
        <v>1680</v>
      </c>
      <c r="D354" t="s">
        <v>1681</v>
      </c>
    </row>
    <row r="355" spans="1:4">
      <c r="A355" t="s">
        <v>1682</v>
      </c>
      <c r="B355" t="s">
        <v>1683</v>
      </c>
      <c r="C355" t="s">
        <v>1684</v>
      </c>
      <c r="D355" t="s">
        <v>1685</v>
      </c>
    </row>
    <row r="356" spans="1:4">
      <c r="A356" t="s">
        <v>1686</v>
      </c>
      <c r="B356" t="s">
        <v>1687</v>
      </c>
      <c r="C356" t="s">
        <v>1688</v>
      </c>
      <c r="D356" t="s">
        <v>1689</v>
      </c>
    </row>
    <row r="357" spans="1:4">
      <c r="A357" t="s">
        <v>1690</v>
      </c>
      <c r="B357" t="s">
        <v>1691</v>
      </c>
      <c r="C357" t="s">
        <v>1692</v>
      </c>
      <c r="D357" t="s">
        <v>1693</v>
      </c>
    </row>
    <row r="358" spans="1:4">
      <c r="A358" t="s">
        <v>1694</v>
      </c>
      <c r="B358" t="s">
        <v>1695</v>
      </c>
      <c r="C358" t="s">
        <v>1696</v>
      </c>
      <c r="D358" t="s">
        <v>1697</v>
      </c>
    </row>
    <row r="359" spans="1:4">
      <c r="A359" t="s">
        <v>1698</v>
      </c>
      <c r="B359" t="s">
        <v>1699</v>
      </c>
      <c r="C359" t="s">
        <v>1700</v>
      </c>
      <c r="D359" t="s">
        <v>1701</v>
      </c>
    </row>
    <row r="360" spans="1:4">
      <c r="A360" t="s">
        <v>1702</v>
      </c>
      <c r="B360" t="s">
        <v>1703</v>
      </c>
      <c r="C360" t="s">
        <v>1704</v>
      </c>
      <c r="D360" t="s">
        <v>1705</v>
      </c>
    </row>
    <row r="361" spans="1:4">
      <c r="A361" t="s">
        <v>1706</v>
      </c>
      <c r="B361" t="s">
        <v>1707</v>
      </c>
      <c r="C361" t="s">
        <v>1708</v>
      </c>
      <c r="D361" t="s">
        <v>1709</v>
      </c>
    </row>
    <row r="362" spans="1:4">
      <c r="A362" t="s">
        <v>1710</v>
      </c>
      <c r="B362" t="s">
        <v>1711</v>
      </c>
      <c r="C362" t="s">
        <v>1712</v>
      </c>
      <c r="D362" t="s">
        <v>1713</v>
      </c>
    </row>
    <row r="363" spans="1:4">
      <c r="A363" t="s">
        <v>1714</v>
      </c>
      <c r="B363" t="s">
        <v>1715</v>
      </c>
      <c r="C363" t="s">
        <v>1716</v>
      </c>
      <c r="D363" t="s">
        <v>1717</v>
      </c>
    </row>
    <row r="364" spans="1:4">
      <c r="A364" t="s">
        <v>1718</v>
      </c>
      <c r="B364" t="s">
        <v>1719</v>
      </c>
      <c r="C364" t="s">
        <v>1720</v>
      </c>
      <c r="D364" t="s">
        <v>1721</v>
      </c>
    </row>
    <row r="365" spans="1:4">
      <c r="A365" t="s">
        <v>1722</v>
      </c>
      <c r="B365" t="s">
        <v>1723</v>
      </c>
      <c r="C365" t="s">
        <v>1724</v>
      </c>
      <c r="D365" t="s">
        <v>1725</v>
      </c>
    </row>
    <row r="366" spans="1:4">
      <c r="A366" t="s">
        <v>1726</v>
      </c>
      <c r="B366" t="s">
        <v>1727</v>
      </c>
      <c r="C366" t="s">
        <v>1728</v>
      </c>
      <c r="D366" t="s">
        <v>1729</v>
      </c>
    </row>
    <row r="367" spans="1:4">
      <c r="A367" t="s">
        <v>1730</v>
      </c>
      <c r="B367" t="s">
        <v>1731</v>
      </c>
      <c r="C367" t="s">
        <v>1732</v>
      </c>
      <c r="D367" t="s">
        <v>1733</v>
      </c>
    </row>
    <row r="368" spans="1:4">
      <c r="A368" t="s">
        <v>1734</v>
      </c>
      <c r="B368" t="s">
        <v>1735</v>
      </c>
      <c r="C368" t="s">
        <v>1736</v>
      </c>
      <c r="D368" t="s">
        <v>1737</v>
      </c>
    </row>
    <row r="369" spans="1:4">
      <c r="A369" t="s">
        <v>1738</v>
      </c>
      <c r="B369" t="s">
        <v>1739</v>
      </c>
      <c r="C369" t="s">
        <v>1740</v>
      </c>
      <c r="D369" t="s">
        <v>1741</v>
      </c>
    </row>
    <row r="370" spans="1:4">
      <c r="A370" t="s">
        <v>1742</v>
      </c>
      <c r="B370" t="s">
        <v>1743</v>
      </c>
      <c r="C370" t="s">
        <v>1744</v>
      </c>
      <c r="D370" t="s">
        <v>1745</v>
      </c>
    </row>
    <row r="371" spans="1:4">
      <c r="A371" t="s">
        <v>1746</v>
      </c>
      <c r="B371" t="s">
        <v>1747</v>
      </c>
      <c r="C371" t="s">
        <v>1748</v>
      </c>
      <c r="D371" t="s">
        <v>1749</v>
      </c>
    </row>
    <row r="372" spans="1:4">
      <c r="A372" t="s">
        <v>1750</v>
      </c>
      <c r="B372" t="s">
        <v>1751</v>
      </c>
      <c r="C372" t="s">
        <v>1752</v>
      </c>
      <c r="D372" t="s">
        <v>1753</v>
      </c>
    </row>
    <row r="373" spans="1:4">
      <c r="A373" t="s">
        <v>1754</v>
      </c>
      <c r="B373" t="s">
        <v>1755</v>
      </c>
      <c r="C373" t="s">
        <v>1756</v>
      </c>
      <c r="D373" t="s">
        <v>1757</v>
      </c>
    </row>
    <row r="374" spans="1:4">
      <c r="A374" t="s">
        <v>1758</v>
      </c>
      <c r="B374" t="s">
        <v>1759</v>
      </c>
      <c r="C374" t="s">
        <v>1760</v>
      </c>
      <c r="D374" t="s">
        <v>1761</v>
      </c>
    </row>
    <row r="375" spans="1:4">
      <c r="A375" t="s">
        <v>1762</v>
      </c>
      <c r="B375" t="s">
        <v>1763</v>
      </c>
      <c r="C375" t="s">
        <v>1764</v>
      </c>
      <c r="D375" t="s">
        <v>1765</v>
      </c>
    </row>
    <row r="376" spans="1:4">
      <c r="A376" t="s">
        <v>1766</v>
      </c>
      <c r="B376" t="s">
        <v>1767</v>
      </c>
      <c r="C376" t="s">
        <v>1768</v>
      </c>
      <c r="D376" t="s">
        <v>1769</v>
      </c>
    </row>
    <row r="377" spans="1:4">
      <c r="A377" t="s">
        <v>1770</v>
      </c>
      <c r="B377" t="s">
        <v>1771</v>
      </c>
      <c r="C377" t="s">
        <v>1772</v>
      </c>
      <c r="D377" t="s">
        <v>1773</v>
      </c>
    </row>
    <row r="378" spans="1:4">
      <c r="A378" t="s">
        <v>1774</v>
      </c>
      <c r="B378" t="s">
        <v>1775</v>
      </c>
      <c r="C378" t="s">
        <v>1776</v>
      </c>
      <c r="D378" t="s">
        <v>1777</v>
      </c>
    </row>
    <row r="379" spans="1:4">
      <c r="A379" t="s">
        <v>1778</v>
      </c>
      <c r="B379" t="s">
        <v>1779</v>
      </c>
      <c r="C379" t="s">
        <v>1780</v>
      </c>
      <c r="D379" t="s">
        <v>1781</v>
      </c>
    </row>
    <row r="380" spans="1:4">
      <c r="A380" t="s">
        <v>1782</v>
      </c>
      <c r="B380" t="s">
        <v>1783</v>
      </c>
      <c r="C380" t="s">
        <v>1784</v>
      </c>
      <c r="D380" t="s">
        <v>1785</v>
      </c>
    </row>
    <row r="381" spans="1:4">
      <c r="A381" t="s">
        <v>1786</v>
      </c>
      <c r="B381" t="s">
        <v>1787</v>
      </c>
      <c r="C381" t="s">
        <v>1788</v>
      </c>
      <c r="D381" t="s">
        <v>1789</v>
      </c>
    </row>
    <row r="382" spans="1:4">
      <c r="A382" t="s">
        <v>1790</v>
      </c>
      <c r="B382" t="s">
        <v>1791</v>
      </c>
      <c r="C382" t="s">
        <v>1792</v>
      </c>
      <c r="D382" t="s">
        <v>1793</v>
      </c>
    </row>
    <row r="383" spans="1:4">
      <c r="A383" t="s">
        <v>1794</v>
      </c>
      <c r="B383" t="s">
        <v>1795</v>
      </c>
      <c r="C383" t="s">
        <v>1796</v>
      </c>
      <c r="D383" t="s">
        <v>1797</v>
      </c>
    </row>
    <row r="384" spans="1:4">
      <c r="A384" t="s">
        <v>1798</v>
      </c>
      <c r="B384" t="s">
        <v>1799</v>
      </c>
      <c r="C384" t="s">
        <v>1800</v>
      </c>
      <c r="D384" t="s">
        <v>1801</v>
      </c>
    </row>
    <row r="385" spans="1:4">
      <c r="A385" t="s">
        <v>1802</v>
      </c>
      <c r="B385" t="s">
        <v>1803</v>
      </c>
      <c r="C385" t="s">
        <v>1804</v>
      </c>
      <c r="D385" t="s">
        <v>1805</v>
      </c>
    </row>
    <row r="386" spans="1:4">
      <c r="A386" t="s">
        <v>1806</v>
      </c>
      <c r="B386" t="s">
        <v>1807</v>
      </c>
      <c r="C386" t="s">
        <v>1808</v>
      </c>
      <c r="D386" t="s">
        <v>1809</v>
      </c>
    </row>
    <row r="387" spans="1:4">
      <c r="A387" t="s">
        <v>1810</v>
      </c>
      <c r="B387" t="s">
        <v>1811</v>
      </c>
      <c r="C387" t="s">
        <v>1812</v>
      </c>
      <c r="D387" t="s">
        <v>1813</v>
      </c>
    </row>
    <row r="388" spans="1:4">
      <c r="A388" t="s">
        <v>1814</v>
      </c>
      <c r="B388" t="s">
        <v>1815</v>
      </c>
      <c r="C388" t="s">
        <v>1816</v>
      </c>
      <c r="D388" t="s">
        <v>1817</v>
      </c>
    </row>
    <row r="389" spans="1:4">
      <c r="A389" t="s">
        <v>1818</v>
      </c>
      <c r="B389" t="s">
        <v>1819</v>
      </c>
      <c r="C389" t="s">
        <v>1820</v>
      </c>
      <c r="D389" t="s">
        <v>1821</v>
      </c>
    </row>
    <row r="390" spans="1:4">
      <c r="A390" t="s">
        <v>1822</v>
      </c>
      <c r="B390" t="s">
        <v>1823</v>
      </c>
      <c r="C390" t="s">
        <v>1824</v>
      </c>
      <c r="D390" t="s">
        <v>1825</v>
      </c>
    </row>
    <row r="391" spans="1:4">
      <c r="A391" t="s">
        <v>1826</v>
      </c>
      <c r="B391" t="s">
        <v>1827</v>
      </c>
      <c r="C391" t="s">
        <v>1828</v>
      </c>
      <c r="D391" t="s">
        <v>1829</v>
      </c>
    </row>
    <row r="392" spans="1:4">
      <c r="A392" t="s">
        <v>1830</v>
      </c>
      <c r="B392" t="s">
        <v>1831</v>
      </c>
      <c r="C392" t="s">
        <v>1832</v>
      </c>
      <c r="D392" t="s">
        <v>1833</v>
      </c>
    </row>
    <row r="393" spans="1:4">
      <c r="A393" t="s">
        <v>1834</v>
      </c>
      <c r="B393" t="s">
        <v>1835</v>
      </c>
      <c r="C393" t="s">
        <v>1836</v>
      </c>
      <c r="D393" t="s">
        <v>1837</v>
      </c>
    </row>
    <row r="394" spans="1:4">
      <c r="A394" t="s">
        <v>1838</v>
      </c>
      <c r="B394" t="s">
        <v>1839</v>
      </c>
      <c r="C394" t="s">
        <v>1840</v>
      </c>
      <c r="D394" t="s">
        <v>1841</v>
      </c>
    </row>
    <row r="395" spans="1:4">
      <c r="A395" t="s">
        <v>1842</v>
      </c>
      <c r="B395" t="s">
        <v>1843</v>
      </c>
      <c r="C395" t="s">
        <v>1844</v>
      </c>
      <c r="D395" t="s">
        <v>1845</v>
      </c>
    </row>
    <row r="396" spans="1:4">
      <c r="A396" t="s">
        <v>1846</v>
      </c>
      <c r="B396" t="s">
        <v>1847</v>
      </c>
      <c r="C396" t="s">
        <v>1848</v>
      </c>
      <c r="D396" t="s">
        <v>1849</v>
      </c>
    </row>
    <row r="397" spans="1:4">
      <c r="A397" t="s">
        <v>1850</v>
      </c>
      <c r="B397" t="s">
        <v>1851</v>
      </c>
      <c r="C397" t="s">
        <v>1852</v>
      </c>
      <c r="D397" t="s">
        <v>1853</v>
      </c>
    </row>
    <row r="398" spans="1:4">
      <c r="A398" t="s">
        <v>1854</v>
      </c>
      <c r="B398" t="s">
        <v>1855</v>
      </c>
      <c r="C398" t="s">
        <v>1856</v>
      </c>
      <c r="D398" t="s">
        <v>1857</v>
      </c>
    </row>
    <row r="399" spans="1:4">
      <c r="A399" t="s">
        <v>1858</v>
      </c>
      <c r="B399" t="s">
        <v>1859</v>
      </c>
      <c r="C399" t="s">
        <v>1860</v>
      </c>
      <c r="D399" t="s">
        <v>1861</v>
      </c>
    </row>
    <row r="400" spans="1:4">
      <c r="A400" t="s">
        <v>1862</v>
      </c>
      <c r="B400" t="s">
        <v>1863</v>
      </c>
      <c r="C400" t="s">
        <v>1864</v>
      </c>
      <c r="D400" t="s">
        <v>1865</v>
      </c>
    </row>
    <row r="401" spans="1:4">
      <c r="A401" t="s">
        <v>1866</v>
      </c>
      <c r="B401" t="s">
        <v>1867</v>
      </c>
      <c r="C401" t="s">
        <v>1868</v>
      </c>
      <c r="D401" t="s">
        <v>1869</v>
      </c>
    </row>
    <row r="402" spans="1:4">
      <c r="A402" t="s">
        <v>1870</v>
      </c>
      <c r="B402" t="s">
        <v>1871</v>
      </c>
      <c r="C402" t="s">
        <v>1872</v>
      </c>
      <c r="D402" t="s">
        <v>1873</v>
      </c>
    </row>
    <row r="403" spans="1:4">
      <c r="A403" t="s">
        <v>1874</v>
      </c>
      <c r="B403" t="s">
        <v>1875</v>
      </c>
      <c r="C403" t="s">
        <v>1876</v>
      </c>
      <c r="D403" t="s">
        <v>1877</v>
      </c>
    </row>
    <row r="404" spans="1:4">
      <c r="A404" t="s">
        <v>1878</v>
      </c>
      <c r="B404" t="s">
        <v>1879</v>
      </c>
      <c r="C404" t="s">
        <v>1880</v>
      </c>
      <c r="D404" t="s">
        <v>1881</v>
      </c>
    </row>
    <row r="405" spans="1:4">
      <c r="A405" t="s">
        <v>1882</v>
      </c>
      <c r="B405" t="s">
        <v>1883</v>
      </c>
      <c r="C405" t="s">
        <v>1884</v>
      </c>
      <c r="D405" t="s">
        <v>1885</v>
      </c>
    </row>
    <row r="406" spans="1:4">
      <c r="A406" t="s">
        <v>1886</v>
      </c>
      <c r="B406" t="s">
        <v>1887</v>
      </c>
      <c r="C406" t="s">
        <v>1888</v>
      </c>
      <c r="D406" t="s">
        <v>1889</v>
      </c>
    </row>
    <row r="407" spans="1:4">
      <c r="A407" t="s">
        <v>1890</v>
      </c>
      <c r="B407" t="s">
        <v>1891</v>
      </c>
      <c r="C407" t="s">
        <v>1892</v>
      </c>
      <c r="D407" t="s">
        <v>1893</v>
      </c>
    </row>
    <row r="408" spans="1:4">
      <c r="A408" t="s">
        <v>1894</v>
      </c>
      <c r="B408" t="s">
        <v>1895</v>
      </c>
      <c r="C408" t="s">
        <v>1896</v>
      </c>
      <c r="D408" t="s">
        <v>1897</v>
      </c>
    </row>
    <row r="409" spans="1:4">
      <c r="A409" t="s">
        <v>1898</v>
      </c>
      <c r="B409" t="s">
        <v>1899</v>
      </c>
      <c r="C409" t="s">
        <v>1900</v>
      </c>
      <c r="D409" t="s">
        <v>1901</v>
      </c>
    </row>
    <row r="410" spans="1:4">
      <c r="A410" t="s">
        <v>1902</v>
      </c>
      <c r="B410" t="s">
        <v>1903</v>
      </c>
      <c r="C410" t="s">
        <v>1904</v>
      </c>
      <c r="D410" t="s">
        <v>1905</v>
      </c>
    </row>
    <row r="411" spans="1:4">
      <c r="A411" t="s">
        <v>1906</v>
      </c>
      <c r="B411" t="s">
        <v>1907</v>
      </c>
      <c r="C411" t="s">
        <v>1908</v>
      </c>
      <c r="D411" t="s">
        <v>1909</v>
      </c>
    </row>
    <row r="412" spans="1:4">
      <c r="A412" t="s">
        <v>1910</v>
      </c>
      <c r="B412" t="s">
        <v>1911</v>
      </c>
      <c r="C412" t="s">
        <v>1912</v>
      </c>
      <c r="D412" t="s">
        <v>1913</v>
      </c>
    </row>
    <row r="413" spans="1:4">
      <c r="A413" t="s">
        <v>1914</v>
      </c>
      <c r="B413" t="s">
        <v>1915</v>
      </c>
      <c r="C413" t="s">
        <v>1916</v>
      </c>
      <c r="D413" t="s">
        <v>1917</v>
      </c>
    </row>
    <row r="414" spans="1:4">
      <c r="A414" t="s">
        <v>1918</v>
      </c>
      <c r="B414" t="s">
        <v>1919</v>
      </c>
      <c r="C414" t="s">
        <v>1920</v>
      </c>
      <c r="D414" t="s">
        <v>1921</v>
      </c>
    </row>
    <row r="415" spans="1:4">
      <c r="A415" t="s">
        <v>1922</v>
      </c>
      <c r="B415" t="s">
        <v>1923</v>
      </c>
      <c r="C415" t="s">
        <v>1924</v>
      </c>
      <c r="D415" t="s">
        <v>1925</v>
      </c>
    </row>
    <row r="416" spans="1:4">
      <c r="A416" t="s">
        <v>1926</v>
      </c>
      <c r="B416" t="s">
        <v>1927</v>
      </c>
      <c r="C416" t="s">
        <v>1928</v>
      </c>
      <c r="D416" t="s">
        <v>1929</v>
      </c>
    </row>
    <row r="417" spans="1:4">
      <c r="A417" t="s">
        <v>1930</v>
      </c>
      <c r="B417" t="s">
        <v>1931</v>
      </c>
      <c r="C417" t="s">
        <v>1932</v>
      </c>
      <c r="D417" t="s">
        <v>1933</v>
      </c>
    </row>
    <row r="418" spans="1:4">
      <c r="A418" t="s">
        <v>1934</v>
      </c>
      <c r="B418" t="s">
        <v>1935</v>
      </c>
      <c r="C418" t="s">
        <v>1936</v>
      </c>
      <c r="D418" t="s">
        <v>1937</v>
      </c>
    </row>
    <row r="419" spans="1:4">
      <c r="A419" t="s">
        <v>1938</v>
      </c>
      <c r="B419" t="s">
        <v>1939</v>
      </c>
      <c r="C419" t="s">
        <v>1940</v>
      </c>
      <c r="D419" t="s">
        <v>1941</v>
      </c>
    </row>
    <row r="420" spans="1:4">
      <c r="A420" t="s">
        <v>1942</v>
      </c>
      <c r="B420" t="s">
        <v>1943</v>
      </c>
      <c r="C420" t="s">
        <v>1944</v>
      </c>
      <c r="D420" t="s">
        <v>1945</v>
      </c>
    </row>
    <row r="421" spans="1:4">
      <c r="A421" t="s">
        <v>1946</v>
      </c>
      <c r="B421" t="s">
        <v>1947</v>
      </c>
      <c r="C421" t="s">
        <v>1948</v>
      </c>
      <c r="D421" t="s">
        <v>1949</v>
      </c>
    </row>
    <row r="422" spans="1:4">
      <c r="A422" t="s">
        <v>1950</v>
      </c>
      <c r="B422" t="s">
        <v>1951</v>
      </c>
      <c r="C422" t="s">
        <v>1952</v>
      </c>
      <c r="D422" t="s">
        <v>1953</v>
      </c>
    </row>
    <row r="423" spans="1:4">
      <c r="A423" t="s">
        <v>1954</v>
      </c>
      <c r="B423" t="s">
        <v>1955</v>
      </c>
      <c r="C423" t="s">
        <v>1956</v>
      </c>
      <c r="D423" t="s">
        <v>1957</v>
      </c>
    </row>
    <row r="424" spans="1:4">
      <c r="A424" t="s">
        <v>1958</v>
      </c>
      <c r="B424" t="s">
        <v>1959</v>
      </c>
      <c r="C424" t="s">
        <v>1960</v>
      </c>
      <c r="D424" t="s">
        <v>1961</v>
      </c>
    </row>
    <row r="425" spans="1:4">
      <c r="A425" t="s">
        <v>1962</v>
      </c>
      <c r="B425" t="s">
        <v>1963</v>
      </c>
      <c r="C425" t="s">
        <v>1964</v>
      </c>
      <c r="D425" t="s">
        <v>1965</v>
      </c>
    </row>
    <row r="426" spans="1:4">
      <c r="A426" t="s">
        <v>1966</v>
      </c>
      <c r="B426" t="s">
        <v>1967</v>
      </c>
      <c r="C426" t="s">
        <v>1968</v>
      </c>
      <c r="D426" t="s">
        <v>1969</v>
      </c>
    </row>
    <row r="427" spans="1:4">
      <c r="A427" t="s">
        <v>1970</v>
      </c>
      <c r="B427" t="s">
        <v>1971</v>
      </c>
      <c r="C427" t="s">
        <v>1972</v>
      </c>
      <c r="D427" t="s">
        <v>1973</v>
      </c>
    </row>
    <row r="428" spans="1:4">
      <c r="A428" t="s">
        <v>1974</v>
      </c>
      <c r="B428" t="s">
        <v>1975</v>
      </c>
      <c r="C428" t="s">
        <v>1976</v>
      </c>
      <c r="D428" t="s">
        <v>1977</v>
      </c>
    </row>
    <row r="429" spans="1:4">
      <c r="A429" t="s">
        <v>1978</v>
      </c>
      <c r="B429" t="s">
        <v>1979</v>
      </c>
      <c r="C429" t="s">
        <v>1980</v>
      </c>
      <c r="D429" t="s">
        <v>1981</v>
      </c>
    </row>
    <row r="430" spans="1:4">
      <c r="A430" t="s">
        <v>1982</v>
      </c>
      <c r="B430" t="s">
        <v>1983</v>
      </c>
      <c r="C430" t="s">
        <v>1984</v>
      </c>
      <c r="D430" t="s">
        <v>1985</v>
      </c>
    </row>
    <row r="431" spans="1:4">
      <c r="A431" t="s">
        <v>1986</v>
      </c>
      <c r="B431" t="s">
        <v>1987</v>
      </c>
      <c r="C431" t="s">
        <v>1988</v>
      </c>
      <c r="D431" t="s">
        <v>1989</v>
      </c>
    </row>
    <row r="432" spans="1:4">
      <c r="A432" t="s">
        <v>1990</v>
      </c>
      <c r="B432" t="s">
        <v>1991</v>
      </c>
      <c r="C432" t="s">
        <v>1992</v>
      </c>
      <c r="D432" t="s">
        <v>1993</v>
      </c>
    </row>
    <row r="433" spans="1:4">
      <c r="A433" t="s">
        <v>1994</v>
      </c>
      <c r="B433" t="s">
        <v>1995</v>
      </c>
      <c r="C433" t="s">
        <v>1996</v>
      </c>
      <c r="D433" t="s">
        <v>1997</v>
      </c>
    </row>
    <row r="434" spans="1:4">
      <c r="A434" t="s">
        <v>1998</v>
      </c>
      <c r="B434" t="s">
        <v>1999</v>
      </c>
      <c r="C434" t="s">
        <v>2000</v>
      </c>
      <c r="D434" t="s">
        <v>2001</v>
      </c>
    </row>
    <row r="435" spans="1:4">
      <c r="A435" t="s">
        <v>2002</v>
      </c>
      <c r="B435" t="s">
        <v>2003</v>
      </c>
      <c r="C435" t="s">
        <v>2004</v>
      </c>
      <c r="D435" t="s">
        <v>2005</v>
      </c>
    </row>
    <row r="436" spans="1:4">
      <c r="A436" t="s">
        <v>2006</v>
      </c>
      <c r="B436" t="s">
        <v>2007</v>
      </c>
      <c r="C436" t="s">
        <v>2008</v>
      </c>
      <c r="D436" t="s">
        <v>2009</v>
      </c>
    </row>
    <row r="437" spans="1:4">
      <c r="A437" t="s">
        <v>2010</v>
      </c>
      <c r="B437" t="s">
        <v>2011</v>
      </c>
      <c r="C437" t="s">
        <v>2012</v>
      </c>
      <c r="D437" t="s">
        <v>2013</v>
      </c>
    </row>
    <row r="438" spans="1:4">
      <c r="A438" t="s">
        <v>2014</v>
      </c>
      <c r="B438" t="s">
        <v>2015</v>
      </c>
      <c r="C438" t="s">
        <v>2016</v>
      </c>
      <c r="D438" t="s">
        <v>2017</v>
      </c>
    </row>
    <row r="439" spans="1:4">
      <c r="A439" t="s">
        <v>2018</v>
      </c>
      <c r="B439" t="s">
        <v>2019</v>
      </c>
      <c r="C439" t="s">
        <v>2020</v>
      </c>
      <c r="D439" t="s">
        <v>2021</v>
      </c>
    </row>
    <row r="440" spans="1:4">
      <c r="A440" t="s">
        <v>2022</v>
      </c>
      <c r="B440" t="s">
        <v>2023</v>
      </c>
      <c r="C440" t="s">
        <v>2024</v>
      </c>
      <c r="D440" t="s">
        <v>2025</v>
      </c>
    </row>
    <row r="441" spans="1:4">
      <c r="A441" t="s">
        <v>2026</v>
      </c>
      <c r="B441" t="s">
        <v>2027</v>
      </c>
      <c r="C441" t="s">
        <v>2028</v>
      </c>
      <c r="D441" t="s">
        <v>2029</v>
      </c>
    </row>
    <row r="442" spans="1:4">
      <c r="A442" t="s">
        <v>2030</v>
      </c>
      <c r="B442" t="s">
        <v>2031</v>
      </c>
      <c r="C442" t="s">
        <v>2032</v>
      </c>
      <c r="D442" t="s">
        <v>2033</v>
      </c>
    </row>
    <row r="443" spans="1:4">
      <c r="A443" t="s">
        <v>2034</v>
      </c>
      <c r="B443" t="s">
        <v>2035</v>
      </c>
      <c r="C443" t="s">
        <v>2036</v>
      </c>
      <c r="D443" t="s">
        <v>2037</v>
      </c>
    </row>
    <row r="444" spans="1:4">
      <c r="A444" t="s">
        <v>2038</v>
      </c>
      <c r="B444" t="s">
        <v>2039</v>
      </c>
      <c r="C444" t="s">
        <v>2040</v>
      </c>
      <c r="D444" t="s">
        <v>2041</v>
      </c>
    </row>
    <row r="445" spans="1:4">
      <c r="A445" t="s">
        <v>2042</v>
      </c>
      <c r="B445" t="s">
        <v>2043</v>
      </c>
      <c r="C445" t="s">
        <v>2044</v>
      </c>
      <c r="D445" t="s">
        <v>2045</v>
      </c>
    </row>
    <row r="446" spans="1:4">
      <c r="A446" t="s">
        <v>2046</v>
      </c>
      <c r="B446" t="s">
        <v>2047</v>
      </c>
      <c r="C446" t="s">
        <v>2048</v>
      </c>
      <c r="D446" t="s">
        <v>2049</v>
      </c>
    </row>
    <row r="447" spans="1:4">
      <c r="A447" t="s">
        <v>2050</v>
      </c>
      <c r="B447" t="s">
        <v>2051</v>
      </c>
      <c r="C447" t="s">
        <v>2052</v>
      </c>
      <c r="D447" t="s">
        <v>2053</v>
      </c>
    </row>
    <row r="448" spans="1:4">
      <c r="A448" t="s">
        <v>2054</v>
      </c>
      <c r="B448" t="s">
        <v>2055</v>
      </c>
      <c r="C448" t="s">
        <v>2056</v>
      </c>
      <c r="D448" t="s">
        <v>2057</v>
      </c>
    </row>
    <row r="449" spans="1:4">
      <c r="A449" t="s">
        <v>2058</v>
      </c>
      <c r="B449" t="s">
        <v>2059</v>
      </c>
      <c r="C449" t="s">
        <v>2060</v>
      </c>
      <c r="D449" t="s">
        <v>2061</v>
      </c>
    </row>
    <row r="450" spans="1:4">
      <c r="A450" t="s">
        <v>2062</v>
      </c>
      <c r="B450" t="s">
        <v>2063</v>
      </c>
      <c r="C450" t="s">
        <v>2064</v>
      </c>
      <c r="D450" t="s">
        <v>2065</v>
      </c>
    </row>
    <row r="451" spans="1:4">
      <c r="A451" t="s">
        <v>2066</v>
      </c>
      <c r="B451" t="s">
        <v>2067</v>
      </c>
      <c r="C451" t="s">
        <v>2068</v>
      </c>
      <c r="D451" t="s">
        <v>2069</v>
      </c>
    </row>
    <row r="452" spans="1:4">
      <c r="A452" t="s">
        <v>2070</v>
      </c>
      <c r="B452" t="s">
        <v>2071</v>
      </c>
      <c r="C452" t="s">
        <v>2072</v>
      </c>
      <c r="D452" t="s">
        <v>2073</v>
      </c>
    </row>
    <row r="453" spans="1:4">
      <c r="A453" t="s">
        <v>2074</v>
      </c>
      <c r="B453" t="s">
        <v>2075</v>
      </c>
      <c r="C453" t="s">
        <v>2076</v>
      </c>
      <c r="D453" t="s">
        <v>2077</v>
      </c>
    </row>
    <row r="454" spans="1:4">
      <c r="A454" t="s">
        <v>2078</v>
      </c>
      <c r="B454" t="s">
        <v>2079</v>
      </c>
      <c r="C454" t="s">
        <v>2080</v>
      </c>
      <c r="D454" t="s">
        <v>2081</v>
      </c>
    </row>
    <row r="455" spans="1:4">
      <c r="A455" t="s">
        <v>2082</v>
      </c>
      <c r="B455" t="s">
        <v>2083</v>
      </c>
      <c r="C455" t="s">
        <v>2084</v>
      </c>
      <c r="D455" t="s">
        <v>2085</v>
      </c>
    </row>
    <row r="456" spans="1:4">
      <c r="A456" t="s">
        <v>2086</v>
      </c>
      <c r="B456" t="s">
        <v>2087</v>
      </c>
      <c r="C456" t="s">
        <v>2088</v>
      </c>
      <c r="D456" t="s">
        <v>2089</v>
      </c>
    </row>
    <row r="457" spans="1:4">
      <c r="A457" t="s">
        <v>2090</v>
      </c>
      <c r="B457" t="s">
        <v>2091</v>
      </c>
      <c r="C457" t="s">
        <v>2092</v>
      </c>
      <c r="D457" t="s">
        <v>2093</v>
      </c>
    </row>
    <row r="458" spans="1:4">
      <c r="A458" t="s">
        <v>2094</v>
      </c>
      <c r="B458" t="s">
        <v>2095</v>
      </c>
      <c r="C458" t="s">
        <v>2096</v>
      </c>
      <c r="D458" t="s">
        <v>2097</v>
      </c>
    </row>
    <row r="459" spans="1:4">
      <c r="A459" t="s">
        <v>2098</v>
      </c>
      <c r="B459" t="s">
        <v>2099</v>
      </c>
      <c r="C459" t="s">
        <v>2100</v>
      </c>
      <c r="D459" t="s">
        <v>2101</v>
      </c>
    </row>
    <row r="460" spans="1:4">
      <c r="A460" t="s">
        <v>2102</v>
      </c>
      <c r="B460" t="s">
        <v>2103</v>
      </c>
      <c r="C460" t="s">
        <v>2104</v>
      </c>
      <c r="D460" t="s">
        <v>2105</v>
      </c>
    </row>
    <row r="461" spans="1:4">
      <c r="A461" t="s">
        <v>2106</v>
      </c>
      <c r="B461" t="s">
        <v>2107</v>
      </c>
      <c r="C461" t="s">
        <v>2108</v>
      </c>
      <c r="D461" t="s">
        <v>2109</v>
      </c>
    </row>
    <row r="462" spans="1:4">
      <c r="A462" t="s">
        <v>2110</v>
      </c>
      <c r="B462" t="s">
        <v>2111</v>
      </c>
      <c r="C462" t="s">
        <v>2112</v>
      </c>
      <c r="D462" t="s">
        <v>2113</v>
      </c>
    </row>
    <row r="463" spans="1:4">
      <c r="A463" t="s">
        <v>2114</v>
      </c>
      <c r="B463" t="s">
        <v>2115</v>
      </c>
      <c r="C463" t="s">
        <v>2116</v>
      </c>
      <c r="D463" t="s">
        <v>2117</v>
      </c>
    </row>
    <row r="464" spans="1:4">
      <c r="A464" t="s">
        <v>2118</v>
      </c>
      <c r="B464" t="s">
        <v>2119</v>
      </c>
      <c r="C464" t="s">
        <v>2120</v>
      </c>
      <c r="D464" t="s">
        <v>2121</v>
      </c>
    </row>
    <row r="465" spans="1:4">
      <c r="A465" t="s">
        <v>2122</v>
      </c>
      <c r="B465" t="s">
        <v>2123</v>
      </c>
      <c r="C465" t="s">
        <v>2124</v>
      </c>
      <c r="D465" t="s">
        <v>2125</v>
      </c>
    </row>
    <row r="466" spans="1:4">
      <c r="A466" t="s">
        <v>2126</v>
      </c>
      <c r="B466" t="s">
        <v>2127</v>
      </c>
      <c r="C466" t="s">
        <v>2128</v>
      </c>
      <c r="D466" t="s">
        <v>2129</v>
      </c>
    </row>
    <row r="467" spans="1:4">
      <c r="A467" t="s">
        <v>2130</v>
      </c>
      <c r="B467" t="s">
        <v>2131</v>
      </c>
      <c r="C467" t="s">
        <v>2132</v>
      </c>
      <c r="D467" t="s">
        <v>2133</v>
      </c>
    </row>
    <row r="468" spans="1:4">
      <c r="A468" t="s">
        <v>2134</v>
      </c>
      <c r="B468" t="s">
        <v>2135</v>
      </c>
      <c r="C468" t="s">
        <v>2136</v>
      </c>
      <c r="D468" t="s">
        <v>2137</v>
      </c>
    </row>
    <row r="469" spans="1:4">
      <c r="A469" t="s">
        <v>2138</v>
      </c>
      <c r="B469" t="s">
        <v>2139</v>
      </c>
      <c r="C469" t="s">
        <v>2140</v>
      </c>
      <c r="D469" t="s">
        <v>2141</v>
      </c>
    </row>
    <row r="470" spans="1:4">
      <c r="A470" t="s">
        <v>2142</v>
      </c>
      <c r="B470" t="s">
        <v>2143</v>
      </c>
      <c r="C470" t="s">
        <v>2144</v>
      </c>
      <c r="D470" t="s">
        <v>2145</v>
      </c>
    </row>
    <row r="471" spans="1:4">
      <c r="A471" t="s">
        <v>2146</v>
      </c>
      <c r="B471" t="s">
        <v>2147</v>
      </c>
      <c r="C471" t="s">
        <v>2148</v>
      </c>
      <c r="D471" t="s">
        <v>2149</v>
      </c>
    </row>
    <row r="472" spans="1:4">
      <c r="A472" t="s">
        <v>2150</v>
      </c>
      <c r="B472" t="s">
        <v>2151</v>
      </c>
      <c r="C472" t="s">
        <v>2152</v>
      </c>
      <c r="D472" t="s">
        <v>2153</v>
      </c>
    </row>
    <row r="473" spans="1:4">
      <c r="A473" t="s">
        <v>2154</v>
      </c>
      <c r="B473" t="s">
        <v>2155</v>
      </c>
      <c r="C473" t="s">
        <v>2156</v>
      </c>
      <c r="D473" t="s">
        <v>2157</v>
      </c>
    </row>
    <row r="474" spans="1:4">
      <c r="A474" t="s">
        <v>2158</v>
      </c>
      <c r="B474" t="s">
        <v>2159</v>
      </c>
      <c r="C474" t="s">
        <v>2160</v>
      </c>
      <c r="D474" t="s">
        <v>2161</v>
      </c>
    </row>
    <row r="475" spans="1:4">
      <c r="A475" t="s">
        <v>2162</v>
      </c>
      <c r="B475" t="s">
        <v>2163</v>
      </c>
      <c r="C475" t="s">
        <v>2164</v>
      </c>
      <c r="D475" t="s">
        <v>2165</v>
      </c>
    </row>
    <row r="476" spans="1:4">
      <c r="A476" t="s">
        <v>2166</v>
      </c>
      <c r="B476" t="s">
        <v>2167</v>
      </c>
      <c r="C476" t="s">
        <v>2168</v>
      </c>
      <c r="D476" t="s">
        <v>2169</v>
      </c>
    </row>
    <row r="477" spans="1:4">
      <c r="A477" t="s">
        <v>2170</v>
      </c>
      <c r="B477" t="s">
        <v>2171</v>
      </c>
      <c r="C477" t="s">
        <v>2172</v>
      </c>
      <c r="D477" t="s">
        <v>2173</v>
      </c>
    </row>
    <row r="478" spans="1:4">
      <c r="A478" t="s">
        <v>2174</v>
      </c>
      <c r="B478" t="s">
        <v>2175</v>
      </c>
      <c r="C478" t="s">
        <v>2176</v>
      </c>
      <c r="D478" t="s">
        <v>2177</v>
      </c>
    </row>
    <row r="479" spans="1:4">
      <c r="A479" t="s">
        <v>2178</v>
      </c>
      <c r="B479" t="s">
        <v>2179</v>
      </c>
      <c r="C479" t="s">
        <v>2180</v>
      </c>
      <c r="D479" t="s">
        <v>2181</v>
      </c>
    </row>
    <row r="480" spans="1:4">
      <c r="A480" t="s">
        <v>2182</v>
      </c>
      <c r="B480" t="s">
        <v>2183</v>
      </c>
      <c r="C480" t="s">
        <v>2184</v>
      </c>
      <c r="D480" t="s">
        <v>2185</v>
      </c>
    </row>
    <row r="481" spans="1:4">
      <c r="A481" t="s">
        <v>2186</v>
      </c>
      <c r="B481" t="s">
        <v>2187</v>
      </c>
      <c r="C481" t="s">
        <v>2188</v>
      </c>
      <c r="D481" t="s">
        <v>2189</v>
      </c>
    </row>
    <row r="482" spans="1:4">
      <c r="A482" t="s">
        <v>2190</v>
      </c>
      <c r="B482" t="s">
        <v>2191</v>
      </c>
      <c r="C482" t="s">
        <v>2192</v>
      </c>
      <c r="D482" t="s">
        <v>2193</v>
      </c>
    </row>
    <row r="483" spans="1:4">
      <c r="A483" t="s">
        <v>2194</v>
      </c>
      <c r="B483" t="s">
        <v>2195</v>
      </c>
      <c r="C483" t="s">
        <v>2196</v>
      </c>
      <c r="D483" t="s">
        <v>2197</v>
      </c>
    </row>
    <row r="484" spans="1:4">
      <c r="A484" t="s">
        <v>2198</v>
      </c>
      <c r="B484" t="s">
        <v>2199</v>
      </c>
      <c r="C484" t="s">
        <v>2200</v>
      </c>
      <c r="D484" t="s">
        <v>2201</v>
      </c>
    </row>
    <row r="485" spans="1:4">
      <c r="A485" t="s">
        <v>2202</v>
      </c>
      <c r="B485" t="s">
        <v>2203</v>
      </c>
      <c r="C485" t="s">
        <v>2204</v>
      </c>
      <c r="D485" t="s">
        <v>2205</v>
      </c>
    </row>
    <row r="486" spans="1:4">
      <c r="A486" t="s">
        <v>2206</v>
      </c>
      <c r="B486" t="s">
        <v>2207</v>
      </c>
      <c r="C486" t="s">
        <v>2208</v>
      </c>
      <c r="D486" t="s">
        <v>2209</v>
      </c>
    </row>
    <row r="487" spans="1:4">
      <c r="A487" t="s">
        <v>2210</v>
      </c>
      <c r="B487" t="s">
        <v>2211</v>
      </c>
      <c r="C487" t="s">
        <v>2212</v>
      </c>
      <c r="D487" t="s">
        <v>2213</v>
      </c>
    </row>
    <row r="488" spans="1:4">
      <c r="A488" t="s">
        <v>2214</v>
      </c>
      <c r="B488" t="s">
        <v>2215</v>
      </c>
      <c r="C488" t="s">
        <v>2216</v>
      </c>
      <c r="D488" t="s">
        <v>2217</v>
      </c>
    </row>
    <row r="489" spans="1:4">
      <c r="A489" t="s">
        <v>2218</v>
      </c>
      <c r="B489" t="s">
        <v>2219</v>
      </c>
      <c r="C489" t="s">
        <v>2220</v>
      </c>
      <c r="D489" t="s">
        <v>2221</v>
      </c>
    </row>
    <row r="490" spans="1:4">
      <c r="A490" t="s">
        <v>2222</v>
      </c>
      <c r="B490" t="s">
        <v>2223</v>
      </c>
      <c r="C490" t="s">
        <v>2224</v>
      </c>
      <c r="D490" t="s">
        <v>2225</v>
      </c>
    </row>
    <row r="491" spans="1:4">
      <c r="A491" t="s">
        <v>2226</v>
      </c>
      <c r="B491" t="s">
        <v>2227</v>
      </c>
      <c r="C491" t="s">
        <v>2228</v>
      </c>
      <c r="D491" t="s">
        <v>2229</v>
      </c>
    </row>
    <row r="492" spans="1:4">
      <c r="A492" t="s">
        <v>2230</v>
      </c>
      <c r="B492" t="s">
        <v>2231</v>
      </c>
      <c r="C492" t="s">
        <v>2232</v>
      </c>
      <c r="D492" t="s">
        <v>2233</v>
      </c>
    </row>
    <row r="493" spans="1:4">
      <c r="A493" t="s">
        <v>2234</v>
      </c>
      <c r="B493" t="s">
        <v>2235</v>
      </c>
      <c r="C493" t="s">
        <v>2236</v>
      </c>
      <c r="D493" t="s">
        <v>2237</v>
      </c>
    </row>
    <row r="494" spans="1:4">
      <c r="A494" t="s">
        <v>2238</v>
      </c>
      <c r="B494" t="s">
        <v>2239</v>
      </c>
      <c r="C494" t="s">
        <v>2240</v>
      </c>
      <c r="D494" t="s">
        <v>2241</v>
      </c>
    </row>
    <row r="495" spans="1:4">
      <c r="A495" t="s">
        <v>2242</v>
      </c>
      <c r="B495" t="s">
        <v>2243</v>
      </c>
      <c r="C495" t="s">
        <v>2244</v>
      </c>
      <c r="D495" t="s">
        <v>2245</v>
      </c>
    </row>
    <row r="496" spans="1:4">
      <c r="A496" t="s">
        <v>2246</v>
      </c>
      <c r="B496" t="s">
        <v>2247</v>
      </c>
      <c r="C496" t="s">
        <v>2248</v>
      </c>
      <c r="D496" t="s">
        <v>2249</v>
      </c>
    </row>
    <row r="497" spans="1:4">
      <c r="A497" t="s">
        <v>2250</v>
      </c>
      <c r="B497" t="s">
        <v>2251</v>
      </c>
      <c r="C497" t="s">
        <v>2252</v>
      </c>
      <c r="D497" t="s">
        <v>2253</v>
      </c>
    </row>
    <row r="498" spans="1:4">
      <c r="A498" t="s">
        <v>2254</v>
      </c>
      <c r="B498" t="s">
        <v>2255</v>
      </c>
      <c r="C498" t="s">
        <v>2256</v>
      </c>
      <c r="D498" t="s">
        <v>2257</v>
      </c>
    </row>
    <row r="499" spans="1:4">
      <c r="A499" t="s">
        <v>2258</v>
      </c>
      <c r="B499" t="s">
        <v>2259</v>
      </c>
      <c r="C499" t="s">
        <v>2260</v>
      </c>
      <c r="D499" t="s">
        <v>2261</v>
      </c>
    </row>
    <row r="500" spans="1:4">
      <c r="A500" t="s">
        <v>2262</v>
      </c>
      <c r="B500" t="s">
        <v>2263</v>
      </c>
      <c r="C500" t="s">
        <v>2264</v>
      </c>
      <c r="D500" t="s">
        <v>2265</v>
      </c>
    </row>
    <row r="501" spans="1:4">
      <c r="A501" t="s">
        <v>2266</v>
      </c>
      <c r="B501" t="s">
        <v>2267</v>
      </c>
      <c r="C501" t="s">
        <v>2268</v>
      </c>
      <c r="D501" t="s">
        <v>2269</v>
      </c>
    </row>
    <row r="502" spans="1:4">
      <c r="A502" t="s">
        <v>2270</v>
      </c>
      <c r="B502" t="s">
        <v>2271</v>
      </c>
      <c r="C502" t="s">
        <v>2272</v>
      </c>
      <c r="D502" t="s">
        <v>2273</v>
      </c>
    </row>
    <row r="503" spans="1:4">
      <c r="A503" t="s">
        <v>2274</v>
      </c>
      <c r="B503" t="s">
        <v>2275</v>
      </c>
      <c r="C503" t="s">
        <v>2276</v>
      </c>
      <c r="D503" t="s">
        <v>2277</v>
      </c>
    </row>
    <row r="504" spans="1:4">
      <c r="A504" t="s">
        <v>2278</v>
      </c>
      <c r="B504" t="s">
        <v>2279</v>
      </c>
      <c r="C504" t="s">
        <v>2280</v>
      </c>
      <c r="D504" t="s">
        <v>2281</v>
      </c>
    </row>
    <row r="505" spans="1:4">
      <c r="A505" t="s">
        <v>2282</v>
      </c>
      <c r="B505" t="s">
        <v>2283</v>
      </c>
      <c r="C505" t="s">
        <v>2284</v>
      </c>
      <c r="D505" t="s">
        <v>2285</v>
      </c>
    </row>
    <row r="506" spans="1:4">
      <c r="A506" t="s">
        <v>2286</v>
      </c>
      <c r="B506" t="s">
        <v>2287</v>
      </c>
      <c r="C506" t="s">
        <v>2288</v>
      </c>
      <c r="D506" t="s">
        <v>2289</v>
      </c>
    </row>
    <row r="507" spans="1:4">
      <c r="A507" t="s">
        <v>2290</v>
      </c>
      <c r="B507" t="s">
        <v>2291</v>
      </c>
      <c r="C507" t="s">
        <v>2292</v>
      </c>
      <c r="D507" t="s">
        <v>2293</v>
      </c>
    </row>
    <row r="508" spans="1:4">
      <c r="A508" t="s">
        <v>2294</v>
      </c>
      <c r="B508" t="s">
        <v>2295</v>
      </c>
      <c r="C508" t="s">
        <v>2296</v>
      </c>
      <c r="D508" t="s">
        <v>2297</v>
      </c>
    </row>
    <row r="509" spans="1:4">
      <c r="A509" t="s">
        <v>2298</v>
      </c>
      <c r="B509" t="s">
        <v>2299</v>
      </c>
      <c r="C509" t="s">
        <v>2300</v>
      </c>
      <c r="D509" t="s">
        <v>2301</v>
      </c>
    </row>
    <row r="510" spans="1:4">
      <c r="A510" t="s">
        <v>2302</v>
      </c>
      <c r="B510" t="s">
        <v>2303</v>
      </c>
      <c r="C510" t="s">
        <v>2304</v>
      </c>
      <c r="D510" t="s">
        <v>2305</v>
      </c>
    </row>
    <row r="511" spans="1:4">
      <c r="A511" t="s">
        <v>2306</v>
      </c>
      <c r="B511" t="s">
        <v>2307</v>
      </c>
      <c r="C511" t="s">
        <v>2308</v>
      </c>
      <c r="D511" t="s">
        <v>2309</v>
      </c>
    </row>
    <row r="512" spans="1:4">
      <c r="A512" t="s">
        <v>2310</v>
      </c>
      <c r="B512" t="s">
        <v>2311</v>
      </c>
      <c r="C512" t="s">
        <v>2312</v>
      </c>
      <c r="D512" t="s">
        <v>2313</v>
      </c>
    </row>
    <row r="513" spans="1:4">
      <c r="A513" t="s">
        <v>2314</v>
      </c>
      <c r="B513" t="s">
        <v>2315</v>
      </c>
      <c r="C513" t="s">
        <v>2316</v>
      </c>
      <c r="D513" t="s">
        <v>2317</v>
      </c>
    </row>
    <row r="514" spans="1:4">
      <c r="A514" t="s">
        <v>2318</v>
      </c>
      <c r="B514" t="s">
        <v>2319</v>
      </c>
      <c r="C514" t="s">
        <v>2320</v>
      </c>
      <c r="D514" t="s">
        <v>2321</v>
      </c>
    </row>
    <row r="515" spans="1:4">
      <c r="A515" t="s">
        <v>2322</v>
      </c>
      <c r="B515" t="s">
        <v>2323</v>
      </c>
      <c r="C515" t="s">
        <v>2324</v>
      </c>
      <c r="D515" t="s">
        <v>2325</v>
      </c>
    </row>
    <row r="516" spans="1:4">
      <c r="A516" t="s">
        <v>2326</v>
      </c>
      <c r="B516" t="s">
        <v>2327</v>
      </c>
      <c r="C516" t="s">
        <v>2328</v>
      </c>
      <c r="D516" t="s">
        <v>2329</v>
      </c>
    </row>
    <row r="517" spans="1:4">
      <c r="A517" t="s">
        <v>2330</v>
      </c>
      <c r="B517" t="s">
        <v>2331</v>
      </c>
      <c r="C517" t="s">
        <v>2332</v>
      </c>
      <c r="D517" t="s">
        <v>2333</v>
      </c>
    </row>
    <row r="518" spans="1:4">
      <c r="A518" t="s">
        <v>2334</v>
      </c>
      <c r="B518" t="s">
        <v>2335</v>
      </c>
      <c r="C518" t="s">
        <v>2336</v>
      </c>
      <c r="D518" t="s">
        <v>2337</v>
      </c>
    </row>
    <row r="519" spans="1:4">
      <c r="A519" t="s">
        <v>2338</v>
      </c>
      <c r="B519" t="s">
        <v>2339</v>
      </c>
      <c r="C519" t="s">
        <v>2340</v>
      </c>
      <c r="D519" t="s">
        <v>2341</v>
      </c>
    </row>
    <row r="520" spans="1:4">
      <c r="A520" t="s">
        <v>2342</v>
      </c>
      <c r="B520" t="s">
        <v>2343</v>
      </c>
      <c r="C520" t="s">
        <v>2344</v>
      </c>
      <c r="D520" t="s">
        <v>2345</v>
      </c>
    </row>
    <row r="521" spans="1:4">
      <c r="A521" t="s">
        <v>2346</v>
      </c>
      <c r="B521" t="s">
        <v>2347</v>
      </c>
      <c r="C521" t="s">
        <v>2348</v>
      </c>
      <c r="D521" t="s">
        <v>2349</v>
      </c>
    </row>
    <row r="522" spans="1:4">
      <c r="A522" t="s">
        <v>2350</v>
      </c>
      <c r="B522" t="s">
        <v>2351</v>
      </c>
      <c r="C522" t="s">
        <v>2352</v>
      </c>
      <c r="D522" t="s">
        <v>2353</v>
      </c>
    </row>
    <row r="523" spans="1:4">
      <c r="A523" t="s">
        <v>2354</v>
      </c>
      <c r="B523" t="s">
        <v>2355</v>
      </c>
      <c r="C523" t="s">
        <v>2356</v>
      </c>
      <c r="D523" t="s">
        <v>2357</v>
      </c>
    </row>
    <row r="524" spans="1:4">
      <c r="A524" t="s">
        <v>2358</v>
      </c>
      <c r="B524" t="s">
        <v>2359</v>
      </c>
      <c r="C524" t="s">
        <v>2360</v>
      </c>
      <c r="D524" t="s">
        <v>2361</v>
      </c>
    </row>
    <row r="525" spans="1:4">
      <c r="A525" t="s">
        <v>2362</v>
      </c>
      <c r="B525" t="s">
        <v>2363</v>
      </c>
      <c r="C525" t="s">
        <v>2364</v>
      </c>
      <c r="D525" t="s">
        <v>2365</v>
      </c>
    </row>
    <row r="526" spans="1:4">
      <c r="A526" t="s">
        <v>2366</v>
      </c>
      <c r="B526" t="s">
        <v>2367</v>
      </c>
      <c r="C526" t="s">
        <v>2368</v>
      </c>
      <c r="D526" t="s">
        <v>2369</v>
      </c>
    </row>
    <row r="527" spans="1:4">
      <c r="A527" t="s">
        <v>2370</v>
      </c>
      <c r="B527" t="s">
        <v>2371</v>
      </c>
      <c r="C527" t="s">
        <v>2372</v>
      </c>
      <c r="D527" t="s">
        <v>2373</v>
      </c>
    </row>
    <row r="528" spans="1:4">
      <c r="A528" t="s">
        <v>2374</v>
      </c>
      <c r="B528" t="s">
        <v>2375</v>
      </c>
      <c r="C528" t="s">
        <v>2376</v>
      </c>
      <c r="D528" t="s">
        <v>2377</v>
      </c>
    </row>
    <row r="529" spans="1:4">
      <c r="A529" t="s">
        <v>2378</v>
      </c>
      <c r="B529" t="s">
        <v>2379</v>
      </c>
      <c r="C529" t="s">
        <v>2380</v>
      </c>
      <c r="D529" t="s">
        <v>2381</v>
      </c>
    </row>
    <row r="530" spans="1:4">
      <c r="A530" t="s">
        <v>2382</v>
      </c>
      <c r="B530" t="s">
        <v>2383</v>
      </c>
      <c r="C530" t="s">
        <v>2384</v>
      </c>
      <c r="D530" t="s">
        <v>2385</v>
      </c>
    </row>
    <row r="531" spans="1:4">
      <c r="A531" t="s">
        <v>2386</v>
      </c>
      <c r="B531" t="s">
        <v>2387</v>
      </c>
      <c r="C531" t="s">
        <v>2388</v>
      </c>
      <c r="D531" t="s">
        <v>2389</v>
      </c>
    </row>
    <row r="532" spans="1:4">
      <c r="A532" t="s">
        <v>2390</v>
      </c>
      <c r="B532" t="s">
        <v>2391</v>
      </c>
      <c r="C532" t="s">
        <v>2392</v>
      </c>
      <c r="D532" t="s">
        <v>2393</v>
      </c>
    </row>
    <row r="533" spans="1:4">
      <c r="A533" t="s">
        <v>2394</v>
      </c>
      <c r="B533" t="s">
        <v>2395</v>
      </c>
      <c r="C533" t="s">
        <v>2396</v>
      </c>
      <c r="D533" t="s">
        <v>2397</v>
      </c>
    </row>
    <row r="534" spans="1:4">
      <c r="A534" t="s">
        <v>2398</v>
      </c>
      <c r="B534" t="s">
        <v>2399</v>
      </c>
      <c r="C534" t="s">
        <v>2400</v>
      </c>
      <c r="D534" t="s">
        <v>2401</v>
      </c>
    </row>
    <row r="535" spans="1:4">
      <c r="A535" t="s">
        <v>2402</v>
      </c>
      <c r="B535" t="s">
        <v>2403</v>
      </c>
      <c r="C535" t="s">
        <v>2404</v>
      </c>
      <c r="D535" t="s">
        <v>2405</v>
      </c>
    </row>
    <row r="536" spans="1:4">
      <c r="A536" t="s">
        <v>2406</v>
      </c>
      <c r="B536" t="s">
        <v>2407</v>
      </c>
      <c r="C536" t="s">
        <v>2408</v>
      </c>
      <c r="D536" t="s">
        <v>2409</v>
      </c>
    </row>
    <row r="537" spans="1:4">
      <c r="A537" t="s">
        <v>2410</v>
      </c>
      <c r="B537" t="s">
        <v>2411</v>
      </c>
      <c r="C537" t="s">
        <v>2412</v>
      </c>
      <c r="D537" t="s">
        <v>2413</v>
      </c>
    </row>
    <row r="538" spans="1:4">
      <c r="A538" t="s">
        <v>2414</v>
      </c>
      <c r="B538" t="s">
        <v>2415</v>
      </c>
      <c r="C538" t="s">
        <v>2416</v>
      </c>
      <c r="D538" t="s">
        <v>2417</v>
      </c>
    </row>
    <row r="539" spans="1:4">
      <c r="A539" t="s">
        <v>2418</v>
      </c>
      <c r="B539" t="s">
        <v>2419</v>
      </c>
      <c r="C539" t="s">
        <v>2420</v>
      </c>
      <c r="D539" t="s">
        <v>2421</v>
      </c>
    </row>
    <row r="540" spans="1:4">
      <c r="A540" t="s">
        <v>2422</v>
      </c>
      <c r="B540" t="s">
        <v>2423</v>
      </c>
      <c r="C540" t="s">
        <v>2424</v>
      </c>
      <c r="D540" t="s">
        <v>2425</v>
      </c>
    </row>
    <row r="541" spans="1:4">
      <c r="A541" t="s">
        <v>2426</v>
      </c>
      <c r="B541" t="s">
        <v>2427</v>
      </c>
      <c r="C541" t="s">
        <v>2428</v>
      </c>
      <c r="D541" t="s">
        <v>2429</v>
      </c>
    </row>
    <row r="542" spans="1:4">
      <c r="A542" t="s">
        <v>2430</v>
      </c>
      <c r="B542" t="s">
        <v>2431</v>
      </c>
      <c r="C542" t="s">
        <v>2432</v>
      </c>
      <c r="D542" t="s">
        <v>2433</v>
      </c>
    </row>
    <row r="543" spans="1:4">
      <c r="A543" t="s">
        <v>2434</v>
      </c>
      <c r="B543" t="s">
        <v>2435</v>
      </c>
      <c r="C543" t="s">
        <v>2436</v>
      </c>
      <c r="D543" t="s">
        <v>2437</v>
      </c>
    </row>
    <row r="544" spans="1:4">
      <c r="A544" t="s">
        <v>2438</v>
      </c>
      <c r="B544" t="s">
        <v>2439</v>
      </c>
      <c r="C544" t="s">
        <v>2440</v>
      </c>
      <c r="D544" t="s">
        <v>2441</v>
      </c>
    </row>
    <row r="545" spans="1:4">
      <c r="A545" t="s">
        <v>2442</v>
      </c>
      <c r="B545" t="s">
        <v>2443</v>
      </c>
      <c r="C545" t="s">
        <v>2444</v>
      </c>
      <c r="D545" t="s">
        <v>2445</v>
      </c>
    </row>
    <row r="546" spans="1:4">
      <c r="A546" t="s">
        <v>2446</v>
      </c>
      <c r="B546" t="s">
        <v>2447</v>
      </c>
      <c r="C546" t="s">
        <v>2448</v>
      </c>
      <c r="D546" t="s">
        <v>2449</v>
      </c>
    </row>
    <row r="547" spans="1:4">
      <c r="A547" t="s">
        <v>2450</v>
      </c>
      <c r="B547" t="s">
        <v>2451</v>
      </c>
      <c r="C547" t="s">
        <v>2452</v>
      </c>
      <c r="D547" t="s">
        <v>2453</v>
      </c>
    </row>
    <row r="548" spans="1:4">
      <c r="A548" t="s">
        <v>2454</v>
      </c>
      <c r="B548" t="s">
        <v>2455</v>
      </c>
      <c r="C548" t="s">
        <v>2456</v>
      </c>
      <c r="D548" t="s">
        <v>2457</v>
      </c>
    </row>
    <row r="549" spans="1:4">
      <c r="A549" t="s">
        <v>2458</v>
      </c>
      <c r="B549" t="s">
        <v>2459</v>
      </c>
      <c r="C549" t="s">
        <v>2460</v>
      </c>
      <c r="D549" t="s">
        <v>2461</v>
      </c>
    </row>
    <row r="550" spans="1:4">
      <c r="A550" t="s">
        <v>2462</v>
      </c>
      <c r="B550" t="s">
        <v>2463</v>
      </c>
      <c r="C550" t="s">
        <v>2464</v>
      </c>
      <c r="D550" t="s">
        <v>2465</v>
      </c>
    </row>
    <row r="551" spans="1:4">
      <c r="A551" t="s">
        <v>2466</v>
      </c>
      <c r="B551" t="s">
        <v>2467</v>
      </c>
      <c r="C551" t="s">
        <v>2468</v>
      </c>
      <c r="D551" t="s">
        <v>2469</v>
      </c>
    </row>
    <row r="552" spans="1:4">
      <c r="A552" t="s">
        <v>2470</v>
      </c>
      <c r="B552" t="s">
        <v>2471</v>
      </c>
      <c r="C552" t="s">
        <v>2472</v>
      </c>
      <c r="D552" t="s">
        <v>2473</v>
      </c>
    </row>
    <row r="553" spans="1:4">
      <c r="A553" t="s">
        <v>2474</v>
      </c>
      <c r="B553" t="s">
        <v>2475</v>
      </c>
      <c r="C553" t="s">
        <v>2476</v>
      </c>
      <c r="D553" t="s">
        <v>2477</v>
      </c>
    </row>
    <row r="554" spans="1:4">
      <c r="A554" t="s">
        <v>2478</v>
      </c>
      <c r="B554" t="s">
        <v>2479</v>
      </c>
      <c r="C554" t="s">
        <v>2480</v>
      </c>
      <c r="D554" t="s">
        <v>2481</v>
      </c>
    </row>
    <row r="555" spans="1:4">
      <c r="A555" t="s">
        <v>2482</v>
      </c>
      <c r="B555" t="s">
        <v>2483</v>
      </c>
      <c r="C555" t="s">
        <v>2484</v>
      </c>
      <c r="D555" t="s">
        <v>2485</v>
      </c>
    </row>
    <row r="556" spans="1:4">
      <c r="A556" t="s">
        <v>2486</v>
      </c>
      <c r="B556" t="s">
        <v>2487</v>
      </c>
      <c r="C556" t="s">
        <v>2488</v>
      </c>
      <c r="D556" t="s">
        <v>2489</v>
      </c>
    </row>
    <row r="557" spans="1:4">
      <c r="A557" t="s">
        <v>2490</v>
      </c>
      <c r="B557" t="s">
        <v>2491</v>
      </c>
      <c r="C557" t="s">
        <v>2492</v>
      </c>
      <c r="D557" t="s">
        <v>2493</v>
      </c>
    </row>
    <row r="558" spans="1:4">
      <c r="A558" t="s">
        <v>2494</v>
      </c>
      <c r="B558" t="s">
        <v>2495</v>
      </c>
      <c r="C558" t="s">
        <v>2496</v>
      </c>
      <c r="D558" t="s">
        <v>2497</v>
      </c>
    </row>
    <row r="559" spans="1:4">
      <c r="A559" t="s">
        <v>2498</v>
      </c>
      <c r="B559" t="s">
        <v>2499</v>
      </c>
      <c r="C559" t="s">
        <v>2500</v>
      </c>
      <c r="D559" t="s">
        <v>2501</v>
      </c>
    </row>
    <row r="560" spans="1:4">
      <c r="A560" t="s">
        <v>2502</v>
      </c>
      <c r="B560" t="s">
        <v>2503</v>
      </c>
      <c r="C560" t="s">
        <v>2504</v>
      </c>
      <c r="D560" t="s">
        <v>2505</v>
      </c>
    </row>
    <row r="561" spans="1:4">
      <c r="A561" t="s">
        <v>2506</v>
      </c>
      <c r="B561" t="s">
        <v>2507</v>
      </c>
      <c r="C561" t="s">
        <v>2508</v>
      </c>
      <c r="D561" t="s">
        <v>2509</v>
      </c>
    </row>
    <row r="562" spans="1:4">
      <c r="A562" t="s">
        <v>2510</v>
      </c>
      <c r="B562" t="s">
        <v>2511</v>
      </c>
      <c r="C562" t="s">
        <v>2512</v>
      </c>
      <c r="D562" t="s">
        <v>2513</v>
      </c>
    </row>
    <row r="563" spans="1:4">
      <c r="A563" t="s">
        <v>2514</v>
      </c>
      <c r="B563" t="s">
        <v>2515</v>
      </c>
      <c r="C563" t="s">
        <v>2516</v>
      </c>
      <c r="D563" t="s">
        <v>2517</v>
      </c>
    </row>
    <row r="564" spans="1:4">
      <c r="A564" t="s">
        <v>2518</v>
      </c>
      <c r="B564" t="s">
        <v>2519</v>
      </c>
      <c r="C564" t="s">
        <v>2520</v>
      </c>
      <c r="D564" t="s">
        <v>2521</v>
      </c>
    </row>
    <row r="565" spans="1:4">
      <c r="A565" t="s">
        <v>2522</v>
      </c>
      <c r="B565" t="s">
        <v>2523</v>
      </c>
      <c r="C565" t="s">
        <v>2524</v>
      </c>
      <c r="D565" t="s">
        <v>2525</v>
      </c>
    </row>
    <row r="566" spans="1:4">
      <c r="A566" t="s">
        <v>2526</v>
      </c>
      <c r="B566" t="s">
        <v>2527</v>
      </c>
      <c r="C566" t="s">
        <v>2528</v>
      </c>
      <c r="D566" t="s">
        <v>2529</v>
      </c>
    </row>
    <row r="567" spans="1:4">
      <c r="A567" t="s">
        <v>2530</v>
      </c>
      <c r="B567" t="s">
        <v>2531</v>
      </c>
      <c r="C567" t="s">
        <v>2532</v>
      </c>
      <c r="D567" t="s">
        <v>2533</v>
      </c>
    </row>
    <row r="568" spans="1:4">
      <c r="A568" t="s">
        <v>2534</v>
      </c>
      <c r="B568" t="s">
        <v>2535</v>
      </c>
      <c r="C568" t="s">
        <v>2536</v>
      </c>
      <c r="D568" t="s">
        <v>2537</v>
      </c>
    </row>
    <row r="569" spans="1:4">
      <c r="A569" t="s">
        <v>2538</v>
      </c>
      <c r="B569" t="s">
        <v>2539</v>
      </c>
      <c r="C569" t="s">
        <v>2540</v>
      </c>
      <c r="D569" t="s">
        <v>2541</v>
      </c>
    </row>
    <row r="570" spans="1:4">
      <c r="A570" t="s">
        <v>2542</v>
      </c>
      <c r="B570" t="s">
        <v>2543</v>
      </c>
      <c r="C570" t="s">
        <v>2544</v>
      </c>
      <c r="D570" t="s">
        <v>2545</v>
      </c>
    </row>
    <row r="571" spans="1:4">
      <c r="A571" t="s">
        <v>2546</v>
      </c>
      <c r="B571" t="s">
        <v>2547</v>
      </c>
      <c r="C571" t="s">
        <v>2548</v>
      </c>
      <c r="D571" t="s">
        <v>2549</v>
      </c>
    </row>
    <row r="572" spans="1:4">
      <c r="A572" t="s">
        <v>2550</v>
      </c>
      <c r="B572" t="s">
        <v>2551</v>
      </c>
      <c r="C572" t="s">
        <v>2552</v>
      </c>
      <c r="D572" t="s">
        <v>2553</v>
      </c>
    </row>
    <row r="573" spans="1:4">
      <c r="A573" t="s">
        <v>2554</v>
      </c>
      <c r="B573" t="s">
        <v>2555</v>
      </c>
      <c r="C573" t="s">
        <v>2556</v>
      </c>
      <c r="D573" t="s">
        <v>2557</v>
      </c>
    </row>
    <row r="574" spans="1:4">
      <c r="A574" t="s">
        <v>2558</v>
      </c>
      <c r="B574" t="s">
        <v>2559</v>
      </c>
      <c r="C574" t="s">
        <v>2560</v>
      </c>
      <c r="D574" t="s">
        <v>2561</v>
      </c>
    </row>
    <row r="575" spans="1:4">
      <c r="A575" t="s">
        <v>2562</v>
      </c>
      <c r="B575" t="s">
        <v>2563</v>
      </c>
      <c r="C575" t="s">
        <v>2564</v>
      </c>
      <c r="D575" t="s">
        <v>2565</v>
      </c>
    </row>
    <row r="576" spans="1:4">
      <c r="A576" t="s">
        <v>2566</v>
      </c>
      <c r="B576" t="s">
        <v>2567</v>
      </c>
      <c r="C576" t="s">
        <v>2568</v>
      </c>
      <c r="D576" t="s">
        <v>2569</v>
      </c>
    </row>
    <row r="577" spans="1:4">
      <c r="A577" t="s">
        <v>2570</v>
      </c>
      <c r="B577" t="s">
        <v>2571</v>
      </c>
      <c r="C577" t="s">
        <v>2572</v>
      </c>
      <c r="D577" t="s">
        <v>2573</v>
      </c>
    </row>
    <row r="578" spans="1:4">
      <c r="A578" t="s">
        <v>2574</v>
      </c>
      <c r="B578" t="s">
        <v>2575</v>
      </c>
      <c r="C578" t="s">
        <v>2576</v>
      </c>
      <c r="D578" t="s">
        <v>2577</v>
      </c>
    </row>
    <row r="579" spans="1:4">
      <c r="A579" t="s">
        <v>2578</v>
      </c>
      <c r="B579" t="s">
        <v>2579</v>
      </c>
      <c r="C579" t="s">
        <v>2580</v>
      </c>
      <c r="D579" t="s">
        <v>2581</v>
      </c>
    </row>
    <row r="580" spans="1:4">
      <c r="A580" t="s">
        <v>2582</v>
      </c>
      <c r="B580" t="s">
        <v>2583</v>
      </c>
      <c r="C580" t="s">
        <v>2584</v>
      </c>
      <c r="D580" t="s">
        <v>2585</v>
      </c>
    </row>
    <row r="581" spans="1:4">
      <c r="A581" t="s">
        <v>2586</v>
      </c>
      <c r="B581" t="s">
        <v>2587</v>
      </c>
      <c r="C581" t="s">
        <v>2588</v>
      </c>
      <c r="D581" t="s">
        <v>2589</v>
      </c>
    </row>
    <row r="582" spans="1:4">
      <c r="A582" t="s">
        <v>2590</v>
      </c>
      <c r="B582" t="s">
        <v>2591</v>
      </c>
      <c r="C582" t="s">
        <v>2592</v>
      </c>
      <c r="D582" t="s">
        <v>2593</v>
      </c>
    </row>
    <row r="583" spans="1:4">
      <c r="A583" t="s">
        <v>2594</v>
      </c>
      <c r="B583" t="s">
        <v>2595</v>
      </c>
      <c r="C583" t="s">
        <v>2596</v>
      </c>
      <c r="D583" t="s">
        <v>2597</v>
      </c>
    </row>
    <row r="584" spans="1:4">
      <c r="A584" t="s">
        <v>2598</v>
      </c>
      <c r="B584" t="s">
        <v>2599</v>
      </c>
      <c r="C584" t="s">
        <v>2600</v>
      </c>
      <c r="D584" t="s">
        <v>2601</v>
      </c>
    </row>
    <row r="585" spans="1:4">
      <c r="A585" t="s">
        <v>2602</v>
      </c>
      <c r="B585" t="s">
        <v>2603</v>
      </c>
      <c r="C585" t="s">
        <v>2604</v>
      </c>
      <c r="D585" t="s">
        <v>2605</v>
      </c>
    </row>
    <row r="586" spans="1:4">
      <c r="A586" t="s">
        <v>2606</v>
      </c>
      <c r="B586" t="s">
        <v>2607</v>
      </c>
      <c r="C586" t="s">
        <v>2608</v>
      </c>
      <c r="D586" t="s">
        <v>2609</v>
      </c>
    </row>
    <row r="587" spans="1:4">
      <c r="A587" t="s">
        <v>2610</v>
      </c>
      <c r="B587" t="s">
        <v>2611</v>
      </c>
      <c r="C587" t="s">
        <v>2612</v>
      </c>
      <c r="D587" t="s">
        <v>2613</v>
      </c>
    </row>
    <row r="588" spans="1:4">
      <c r="A588" t="s">
        <v>2614</v>
      </c>
      <c r="B588" t="s">
        <v>2615</v>
      </c>
      <c r="C588" t="s">
        <v>2616</v>
      </c>
      <c r="D588" t="s">
        <v>2617</v>
      </c>
    </row>
    <row r="589" spans="1:4">
      <c r="A589" t="s">
        <v>2618</v>
      </c>
      <c r="B589" t="s">
        <v>2619</v>
      </c>
      <c r="C589" t="s">
        <v>2620</v>
      </c>
      <c r="D589" t="s">
        <v>2621</v>
      </c>
    </row>
    <row r="590" spans="1:4">
      <c r="A590" t="s">
        <v>2622</v>
      </c>
      <c r="B590" t="s">
        <v>2623</v>
      </c>
      <c r="C590" t="s">
        <v>2624</v>
      </c>
      <c r="D590" t="s">
        <v>2625</v>
      </c>
    </row>
    <row r="591" spans="1:4">
      <c r="A591" t="s">
        <v>2626</v>
      </c>
      <c r="B591" t="s">
        <v>2627</v>
      </c>
      <c r="C591" t="s">
        <v>2628</v>
      </c>
      <c r="D591" t="s">
        <v>2629</v>
      </c>
    </row>
    <row r="592" spans="1:4">
      <c r="A592" t="s">
        <v>2630</v>
      </c>
      <c r="B592" t="s">
        <v>2631</v>
      </c>
      <c r="C592" t="s">
        <v>2632</v>
      </c>
      <c r="D592" t="s">
        <v>2633</v>
      </c>
    </row>
    <row r="593" spans="1:4">
      <c r="A593" t="s">
        <v>2634</v>
      </c>
      <c r="B593" t="s">
        <v>2635</v>
      </c>
      <c r="C593" t="s">
        <v>2636</v>
      </c>
      <c r="D593" t="s">
        <v>2637</v>
      </c>
    </row>
    <row r="594" spans="1:4">
      <c r="A594" t="s">
        <v>2638</v>
      </c>
      <c r="B594" t="s">
        <v>2639</v>
      </c>
      <c r="C594" t="s">
        <v>2640</v>
      </c>
      <c r="D594" t="s">
        <v>2641</v>
      </c>
    </row>
    <row r="595" spans="1:4">
      <c r="A595" t="s">
        <v>2642</v>
      </c>
      <c r="B595" t="s">
        <v>2643</v>
      </c>
      <c r="C595" t="s">
        <v>2644</v>
      </c>
      <c r="D595" t="s">
        <v>2645</v>
      </c>
    </row>
    <row r="596" spans="1:4">
      <c r="A596" t="s">
        <v>2646</v>
      </c>
      <c r="B596" t="s">
        <v>2647</v>
      </c>
      <c r="C596" t="s">
        <v>2648</v>
      </c>
      <c r="D596" t="s">
        <v>2649</v>
      </c>
    </row>
    <row r="597" spans="1:4">
      <c r="A597" t="s">
        <v>2650</v>
      </c>
      <c r="B597" t="s">
        <v>2651</v>
      </c>
      <c r="C597" t="s">
        <v>2652</v>
      </c>
      <c r="D597" t="s">
        <v>2653</v>
      </c>
    </row>
    <row r="598" spans="1:4">
      <c r="A598" t="s">
        <v>2654</v>
      </c>
      <c r="B598" t="s">
        <v>2655</v>
      </c>
      <c r="C598" t="s">
        <v>2656</v>
      </c>
      <c r="D598" t="s">
        <v>2657</v>
      </c>
    </row>
    <row r="599" spans="1:4">
      <c r="A599" t="s">
        <v>2658</v>
      </c>
      <c r="B599" t="s">
        <v>2659</v>
      </c>
      <c r="C599" t="s">
        <v>2660</v>
      </c>
      <c r="D599" t="s">
        <v>2661</v>
      </c>
    </row>
    <row r="600" spans="1:4">
      <c r="A600" t="s">
        <v>2662</v>
      </c>
      <c r="B600" t="s">
        <v>2663</v>
      </c>
      <c r="C600" t="s">
        <v>2664</v>
      </c>
      <c r="D600" t="s">
        <v>2665</v>
      </c>
    </row>
    <row r="601" spans="1:4">
      <c r="A601" t="s">
        <v>2666</v>
      </c>
      <c r="B601" t="s">
        <v>2667</v>
      </c>
      <c r="C601" t="s">
        <v>2668</v>
      </c>
      <c r="D601" t="s">
        <v>2669</v>
      </c>
    </row>
    <row r="602" spans="1:4">
      <c r="A602" t="s">
        <v>2670</v>
      </c>
      <c r="B602" t="s">
        <v>2671</v>
      </c>
      <c r="C602" t="s">
        <v>2672</v>
      </c>
      <c r="D602" t="s">
        <v>2673</v>
      </c>
    </row>
    <row r="603" spans="1:4">
      <c r="A603" t="s">
        <v>2674</v>
      </c>
      <c r="B603" t="s">
        <v>2675</v>
      </c>
      <c r="C603" t="s">
        <v>2676</v>
      </c>
      <c r="D603" t="s">
        <v>2677</v>
      </c>
    </row>
    <row r="604" spans="1:4">
      <c r="A604" t="s">
        <v>2678</v>
      </c>
      <c r="B604" t="s">
        <v>2679</v>
      </c>
      <c r="C604" t="s">
        <v>2680</v>
      </c>
      <c r="D604" t="s">
        <v>2681</v>
      </c>
    </row>
    <row r="605" spans="1:4">
      <c r="A605" t="s">
        <v>2682</v>
      </c>
      <c r="B605" t="s">
        <v>2683</v>
      </c>
      <c r="C605" t="s">
        <v>2684</v>
      </c>
      <c r="D605" t="s">
        <v>2685</v>
      </c>
    </row>
    <row r="606" spans="1:4">
      <c r="A606" t="s">
        <v>2686</v>
      </c>
      <c r="B606" t="s">
        <v>2687</v>
      </c>
      <c r="C606" t="s">
        <v>2688</v>
      </c>
      <c r="D606" t="s">
        <v>2689</v>
      </c>
    </row>
    <row r="607" spans="1:4">
      <c r="A607" t="s">
        <v>2690</v>
      </c>
      <c r="B607" t="s">
        <v>2691</v>
      </c>
      <c r="C607" t="s">
        <v>2692</v>
      </c>
      <c r="D607" t="s">
        <v>2693</v>
      </c>
    </row>
    <row r="608" spans="1:4">
      <c r="A608" t="s">
        <v>2694</v>
      </c>
      <c r="B608" t="s">
        <v>2695</v>
      </c>
      <c r="C608" t="s">
        <v>2696</v>
      </c>
      <c r="D608" t="s">
        <v>2697</v>
      </c>
    </row>
    <row r="609" spans="1:4">
      <c r="A609" t="s">
        <v>2698</v>
      </c>
      <c r="B609" t="s">
        <v>2699</v>
      </c>
      <c r="C609" t="s">
        <v>2700</v>
      </c>
      <c r="D609" t="s">
        <v>2701</v>
      </c>
    </row>
    <row r="610" spans="1:4">
      <c r="A610" t="s">
        <v>2702</v>
      </c>
      <c r="B610" t="s">
        <v>2703</v>
      </c>
      <c r="C610" t="s">
        <v>2704</v>
      </c>
      <c r="D610" t="s">
        <v>2705</v>
      </c>
    </row>
    <row r="611" spans="1:4">
      <c r="A611" t="s">
        <v>2706</v>
      </c>
      <c r="B611" t="s">
        <v>2707</v>
      </c>
      <c r="C611" t="s">
        <v>2708</v>
      </c>
      <c r="D611" t="s">
        <v>2709</v>
      </c>
    </row>
    <row r="612" spans="1:4">
      <c r="A612" t="s">
        <v>2710</v>
      </c>
      <c r="B612" t="s">
        <v>2711</v>
      </c>
      <c r="C612" t="s">
        <v>2712</v>
      </c>
      <c r="D612" t="s">
        <v>2713</v>
      </c>
    </row>
    <row r="613" spans="1:4">
      <c r="A613" t="s">
        <v>2714</v>
      </c>
      <c r="B613" t="s">
        <v>2715</v>
      </c>
      <c r="C613" t="s">
        <v>2716</v>
      </c>
      <c r="D613" t="s">
        <v>2717</v>
      </c>
    </row>
    <row r="614" spans="1:4">
      <c r="A614" t="s">
        <v>2718</v>
      </c>
      <c r="B614" t="s">
        <v>2719</v>
      </c>
      <c r="C614" t="s">
        <v>2720</v>
      </c>
      <c r="D614" t="s">
        <v>2721</v>
      </c>
    </row>
    <row r="615" spans="1:4">
      <c r="A615" t="s">
        <v>2722</v>
      </c>
      <c r="B615" t="s">
        <v>2723</v>
      </c>
      <c r="C615" t="s">
        <v>2724</v>
      </c>
      <c r="D615" t="s">
        <v>2725</v>
      </c>
    </row>
    <row r="616" spans="1:4">
      <c r="A616" t="s">
        <v>2726</v>
      </c>
      <c r="B616" t="s">
        <v>2727</v>
      </c>
      <c r="C616" t="s">
        <v>2728</v>
      </c>
      <c r="D616" t="s">
        <v>2729</v>
      </c>
    </row>
    <row r="617" spans="1:4">
      <c r="A617" t="s">
        <v>2730</v>
      </c>
      <c r="B617" t="s">
        <v>2731</v>
      </c>
      <c r="C617" t="s">
        <v>2732</v>
      </c>
      <c r="D617" t="s">
        <v>2733</v>
      </c>
    </row>
    <row r="618" spans="1:4">
      <c r="A618" t="s">
        <v>2734</v>
      </c>
      <c r="B618" t="s">
        <v>2735</v>
      </c>
      <c r="C618" t="s">
        <v>2736</v>
      </c>
      <c r="D618" t="s">
        <v>2737</v>
      </c>
    </row>
    <row r="619" spans="1:4">
      <c r="A619" t="s">
        <v>2738</v>
      </c>
      <c r="B619" t="s">
        <v>2739</v>
      </c>
      <c r="C619" t="s">
        <v>2740</v>
      </c>
      <c r="D619" t="s">
        <v>2741</v>
      </c>
    </row>
    <row r="620" spans="1:4">
      <c r="A620" t="s">
        <v>2742</v>
      </c>
      <c r="B620" t="s">
        <v>2743</v>
      </c>
      <c r="C620" t="s">
        <v>2744</v>
      </c>
      <c r="D620" t="s">
        <v>2745</v>
      </c>
    </row>
    <row r="621" spans="1:4">
      <c r="A621" t="s">
        <v>2746</v>
      </c>
      <c r="B621" t="s">
        <v>2747</v>
      </c>
      <c r="C621" t="s">
        <v>2748</v>
      </c>
      <c r="D621" t="s">
        <v>2749</v>
      </c>
    </row>
    <row r="622" spans="1:4">
      <c r="A622" t="s">
        <v>2750</v>
      </c>
      <c r="B622" t="s">
        <v>2751</v>
      </c>
      <c r="C622" t="s">
        <v>2752</v>
      </c>
      <c r="D622" t="s">
        <v>2753</v>
      </c>
    </row>
    <row r="623" spans="1:4">
      <c r="A623" t="s">
        <v>2754</v>
      </c>
      <c r="B623" t="s">
        <v>2755</v>
      </c>
      <c r="C623" t="s">
        <v>2756</v>
      </c>
      <c r="D623" t="s">
        <v>2757</v>
      </c>
    </row>
    <row r="624" spans="1:4">
      <c r="A624" t="s">
        <v>2758</v>
      </c>
      <c r="B624" t="s">
        <v>2759</v>
      </c>
      <c r="C624" t="s">
        <v>2760</v>
      </c>
      <c r="D624" t="s">
        <v>2761</v>
      </c>
    </row>
    <row r="625" spans="1:4">
      <c r="A625" t="s">
        <v>2762</v>
      </c>
      <c r="B625" t="s">
        <v>2763</v>
      </c>
      <c r="C625" t="s">
        <v>2764</v>
      </c>
      <c r="D625" t="s">
        <v>2765</v>
      </c>
    </row>
    <row r="626" spans="1:4">
      <c r="A626" t="s">
        <v>2766</v>
      </c>
      <c r="B626" t="s">
        <v>2767</v>
      </c>
      <c r="C626" t="s">
        <v>2768</v>
      </c>
      <c r="D626" t="s">
        <v>2769</v>
      </c>
    </row>
    <row r="627" spans="1:4">
      <c r="A627" t="s">
        <v>2770</v>
      </c>
      <c r="B627" t="s">
        <v>2771</v>
      </c>
      <c r="C627" t="s">
        <v>2772</v>
      </c>
      <c r="D627" t="s">
        <v>2773</v>
      </c>
    </row>
    <row r="628" spans="1:4">
      <c r="A628" t="s">
        <v>2774</v>
      </c>
      <c r="B628" t="s">
        <v>2775</v>
      </c>
      <c r="C628" t="s">
        <v>2776</v>
      </c>
      <c r="D628" t="s">
        <v>2777</v>
      </c>
    </row>
    <row r="629" spans="1:4">
      <c r="A629" t="s">
        <v>2778</v>
      </c>
      <c r="B629" t="s">
        <v>2779</v>
      </c>
      <c r="C629" t="s">
        <v>2780</v>
      </c>
      <c r="D629" t="s">
        <v>2781</v>
      </c>
    </row>
    <row r="630" spans="1:4">
      <c r="A630" t="s">
        <v>2782</v>
      </c>
      <c r="B630" t="s">
        <v>2783</v>
      </c>
      <c r="C630" t="s">
        <v>2784</v>
      </c>
      <c r="D630" t="s">
        <v>2785</v>
      </c>
    </row>
    <row r="631" spans="1:4">
      <c r="A631" t="s">
        <v>2786</v>
      </c>
      <c r="B631" t="s">
        <v>2787</v>
      </c>
      <c r="C631" t="s">
        <v>2788</v>
      </c>
      <c r="D631" t="s">
        <v>2789</v>
      </c>
    </row>
    <row r="632" spans="1:4">
      <c r="A632" t="s">
        <v>2790</v>
      </c>
      <c r="B632" t="s">
        <v>2791</v>
      </c>
      <c r="C632" t="s">
        <v>2792</v>
      </c>
      <c r="D632" t="s">
        <v>2793</v>
      </c>
    </row>
    <row r="633" spans="1:4">
      <c r="A633" t="s">
        <v>2794</v>
      </c>
      <c r="B633" t="s">
        <v>2795</v>
      </c>
      <c r="C633" t="s">
        <v>2796</v>
      </c>
      <c r="D633" t="s">
        <v>2797</v>
      </c>
    </row>
    <row r="634" spans="1:4">
      <c r="A634" t="s">
        <v>2798</v>
      </c>
      <c r="B634" t="s">
        <v>2799</v>
      </c>
      <c r="C634" t="s">
        <v>2800</v>
      </c>
      <c r="D634" t="s">
        <v>2801</v>
      </c>
    </row>
    <row r="635" spans="1:4">
      <c r="A635" t="s">
        <v>2802</v>
      </c>
      <c r="B635" t="s">
        <v>2803</v>
      </c>
      <c r="C635" t="s">
        <v>2804</v>
      </c>
      <c r="D635" t="s">
        <v>2805</v>
      </c>
    </row>
    <row r="636" spans="1:4">
      <c r="A636" t="s">
        <v>2806</v>
      </c>
      <c r="B636" t="s">
        <v>2807</v>
      </c>
      <c r="C636" t="s">
        <v>2808</v>
      </c>
      <c r="D636" t="s">
        <v>2809</v>
      </c>
    </row>
    <row r="637" spans="1:4">
      <c r="A637" t="s">
        <v>2810</v>
      </c>
      <c r="B637" t="s">
        <v>2811</v>
      </c>
      <c r="C637" t="s">
        <v>2812</v>
      </c>
      <c r="D637" t="s">
        <v>2813</v>
      </c>
    </row>
    <row r="638" spans="1:4">
      <c r="A638" t="s">
        <v>2814</v>
      </c>
      <c r="B638" t="s">
        <v>2815</v>
      </c>
      <c r="C638" t="s">
        <v>2816</v>
      </c>
      <c r="D638" t="s">
        <v>2817</v>
      </c>
    </row>
    <row r="639" spans="1:4">
      <c r="A639" t="s">
        <v>2818</v>
      </c>
      <c r="B639" t="s">
        <v>2819</v>
      </c>
      <c r="C639" t="s">
        <v>2820</v>
      </c>
      <c r="D639" t="s">
        <v>2821</v>
      </c>
    </row>
    <row r="640" spans="1:4">
      <c r="A640" t="s">
        <v>2822</v>
      </c>
      <c r="B640" t="s">
        <v>2823</v>
      </c>
      <c r="C640" t="s">
        <v>2824</v>
      </c>
      <c r="D640" t="s">
        <v>2825</v>
      </c>
    </row>
    <row r="641" spans="1:4">
      <c r="A641" t="s">
        <v>2826</v>
      </c>
      <c r="B641" t="s">
        <v>2827</v>
      </c>
      <c r="C641" t="s">
        <v>2828</v>
      </c>
      <c r="D641" t="s">
        <v>2829</v>
      </c>
    </row>
    <row r="642" spans="1:4">
      <c r="A642" t="s">
        <v>2830</v>
      </c>
      <c r="B642" t="s">
        <v>2831</v>
      </c>
      <c r="C642" t="s">
        <v>2832</v>
      </c>
      <c r="D642" t="s">
        <v>2833</v>
      </c>
    </row>
    <row r="643" spans="1:4">
      <c r="A643" t="s">
        <v>2834</v>
      </c>
      <c r="B643" t="s">
        <v>2835</v>
      </c>
      <c r="C643" t="s">
        <v>2836</v>
      </c>
      <c r="D643" t="s">
        <v>2837</v>
      </c>
    </row>
    <row r="644" spans="1:4">
      <c r="A644" t="s">
        <v>2838</v>
      </c>
      <c r="B644" t="s">
        <v>2839</v>
      </c>
      <c r="C644" t="s">
        <v>2840</v>
      </c>
      <c r="D644" t="s">
        <v>2841</v>
      </c>
    </row>
    <row r="645" spans="1:4">
      <c r="A645" t="s">
        <v>2842</v>
      </c>
      <c r="B645" t="s">
        <v>2843</v>
      </c>
      <c r="C645" t="s">
        <v>2844</v>
      </c>
      <c r="D645" t="s">
        <v>2845</v>
      </c>
    </row>
    <row r="646" spans="1:4">
      <c r="A646" t="s">
        <v>2846</v>
      </c>
      <c r="B646" t="s">
        <v>2847</v>
      </c>
      <c r="C646" t="s">
        <v>2848</v>
      </c>
      <c r="D646" t="s">
        <v>2849</v>
      </c>
    </row>
    <row r="647" spans="1:4">
      <c r="A647" t="s">
        <v>2850</v>
      </c>
      <c r="B647" t="s">
        <v>2851</v>
      </c>
      <c r="C647" t="s">
        <v>2852</v>
      </c>
      <c r="D647" t="s">
        <v>2853</v>
      </c>
    </row>
    <row r="648" spans="1:4">
      <c r="A648" t="s">
        <v>2854</v>
      </c>
      <c r="B648" t="s">
        <v>2855</v>
      </c>
      <c r="C648" t="s">
        <v>2856</v>
      </c>
      <c r="D648" t="s">
        <v>2857</v>
      </c>
    </row>
    <row r="649" spans="1:4">
      <c r="A649" t="s">
        <v>2858</v>
      </c>
      <c r="B649" t="s">
        <v>2859</v>
      </c>
      <c r="C649" t="s">
        <v>2860</v>
      </c>
      <c r="D649" t="s">
        <v>2861</v>
      </c>
    </row>
    <row r="650" spans="1:4">
      <c r="A650" t="s">
        <v>2862</v>
      </c>
      <c r="B650" t="s">
        <v>2863</v>
      </c>
      <c r="C650" t="s">
        <v>2864</v>
      </c>
      <c r="D650" t="s">
        <v>2865</v>
      </c>
    </row>
    <row r="651" spans="1:4">
      <c r="A651" t="s">
        <v>2866</v>
      </c>
      <c r="B651" t="s">
        <v>2867</v>
      </c>
      <c r="C651" t="s">
        <v>2868</v>
      </c>
      <c r="D651" t="s">
        <v>2869</v>
      </c>
    </row>
    <row r="652" spans="1:4">
      <c r="A652" t="s">
        <v>2870</v>
      </c>
      <c r="B652" t="s">
        <v>2871</v>
      </c>
      <c r="C652" t="s">
        <v>2872</v>
      </c>
      <c r="D652" t="s">
        <v>2873</v>
      </c>
    </row>
    <row r="653" spans="1:4">
      <c r="A653" t="s">
        <v>2874</v>
      </c>
      <c r="B653" t="s">
        <v>2875</v>
      </c>
      <c r="C653" t="s">
        <v>2876</v>
      </c>
      <c r="D653" t="s">
        <v>2877</v>
      </c>
    </row>
    <row r="654" spans="1:4">
      <c r="A654" t="s">
        <v>2878</v>
      </c>
      <c r="B654" t="s">
        <v>2879</v>
      </c>
      <c r="C654" t="s">
        <v>2880</v>
      </c>
      <c r="D654" t="s">
        <v>2881</v>
      </c>
    </row>
    <row r="655" spans="1:4">
      <c r="A655" t="s">
        <v>2882</v>
      </c>
      <c r="B655" t="s">
        <v>2883</v>
      </c>
      <c r="C655" t="s">
        <v>2884</v>
      </c>
      <c r="D655" t="s">
        <v>2885</v>
      </c>
    </row>
    <row r="656" spans="1:4">
      <c r="A656" t="s">
        <v>2886</v>
      </c>
      <c r="B656" t="s">
        <v>2887</v>
      </c>
      <c r="C656" t="s">
        <v>2888</v>
      </c>
      <c r="D656" t="s">
        <v>2889</v>
      </c>
    </row>
    <row r="657" spans="1:4">
      <c r="A657" t="s">
        <v>2890</v>
      </c>
      <c r="B657" t="s">
        <v>2891</v>
      </c>
      <c r="C657" t="s">
        <v>2892</v>
      </c>
      <c r="D657" t="s">
        <v>2893</v>
      </c>
    </row>
    <row r="658" spans="1:4">
      <c r="A658" t="s">
        <v>2894</v>
      </c>
      <c r="B658" t="s">
        <v>2895</v>
      </c>
      <c r="C658" t="s">
        <v>2896</v>
      </c>
      <c r="D658" t="s">
        <v>2897</v>
      </c>
    </row>
    <row r="659" spans="1:4">
      <c r="A659" t="s">
        <v>2898</v>
      </c>
      <c r="B659" t="s">
        <v>2899</v>
      </c>
      <c r="C659" t="s">
        <v>2900</v>
      </c>
      <c r="D659" t="s">
        <v>2901</v>
      </c>
    </row>
    <row r="660" spans="1:4">
      <c r="A660" t="s">
        <v>2902</v>
      </c>
      <c r="B660" t="s">
        <v>2903</v>
      </c>
      <c r="C660" t="s">
        <v>2904</v>
      </c>
      <c r="D660" t="s">
        <v>2905</v>
      </c>
    </row>
    <row r="661" spans="1:4">
      <c r="A661" t="s">
        <v>2906</v>
      </c>
      <c r="B661" t="s">
        <v>2907</v>
      </c>
      <c r="C661" t="s">
        <v>2908</v>
      </c>
      <c r="D661" t="s">
        <v>2909</v>
      </c>
    </row>
    <row r="662" spans="1:4">
      <c r="A662" t="s">
        <v>2910</v>
      </c>
      <c r="B662" t="s">
        <v>2911</v>
      </c>
      <c r="C662" t="s">
        <v>2912</v>
      </c>
      <c r="D662" t="s">
        <v>2913</v>
      </c>
    </row>
    <row r="663" spans="1:4">
      <c r="A663" t="s">
        <v>2914</v>
      </c>
      <c r="B663" t="s">
        <v>2915</v>
      </c>
      <c r="C663" t="s">
        <v>2916</v>
      </c>
      <c r="D663" t="s">
        <v>2917</v>
      </c>
    </row>
    <row r="664" spans="1:4">
      <c r="A664" t="s">
        <v>2918</v>
      </c>
      <c r="B664" t="s">
        <v>2919</v>
      </c>
      <c r="C664" t="s">
        <v>2920</v>
      </c>
      <c r="D664" t="s">
        <v>2921</v>
      </c>
    </row>
    <row r="665" spans="1:4">
      <c r="A665" t="s">
        <v>2922</v>
      </c>
      <c r="B665" t="s">
        <v>2923</v>
      </c>
      <c r="C665" t="s">
        <v>2924</v>
      </c>
      <c r="D665" t="s">
        <v>2925</v>
      </c>
    </row>
    <row r="666" spans="1:4">
      <c r="A666" t="s">
        <v>2926</v>
      </c>
      <c r="B666" t="s">
        <v>2927</v>
      </c>
      <c r="C666" t="s">
        <v>2928</v>
      </c>
      <c r="D666" t="s">
        <v>2929</v>
      </c>
    </row>
    <row r="667" spans="1:4">
      <c r="A667" t="s">
        <v>2930</v>
      </c>
      <c r="B667" t="s">
        <v>2931</v>
      </c>
      <c r="C667" t="s">
        <v>2932</v>
      </c>
      <c r="D667" t="s">
        <v>2933</v>
      </c>
    </row>
    <row r="668" spans="1:4">
      <c r="A668" t="s">
        <v>2934</v>
      </c>
      <c r="B668" t="s">
        <v>2935</v>
      </c>
      <c r="C668" t="s">
        <v>2936</v>
      </c>
      <c r="D668" t="s">
        <v>2937</v>
      </c>
    </row>
    <row r="669" spans="1:4">
      <c r="A669" t="s">
        <v>2938</v>
      </c>
      <c r="B669" t="s">
        <v>2939</v>
      </c>
      <c r="C669" t="s">
        <v>2940</v>
      </c>
      <c r="D669" t="s">
        <v>2941</v>
      </c>
    </row>
    <row r="670" spans="1:4">
      <c r="A670" t="s">
        <v>2942</v>
      </c>
      <c r="B670" t="s">
        <v>2943</v>
      </c>
      <c r="C670" t="s">
        <v>2944</v>
      </c>
      <c r="D670" t="s">
        <v>2945</v>
      </c>
    </row>
    <row r="671" spans="1:4">
      <c r="A671" t="s">
        <v>2946</v>
      </c>
      <c r="B671" t="s">
        <v>2947</v>
      </c>
      <c r="C671" t="s">
        <v>2948</v>
      </c>
      <c r="D671" t="s">
        <v>2949</v>
      </c>
    </row>
    <row r="672" spans="1:4">
      <c r="A672" t="s">
        <v>2950</v>
      </c>
      <c r="B672" t="s">
        <v>2951</v>
      </c>
      <c r="C672" t="s">
        <v>2952</v>
      </c>
      <c r="D672" t="s">
        <v>2953</v>
      </c>
    </row>
    <row r="673" spans="1:4">
      <c r="A673" t="s">
        <v>2954</v>
      </c>
      <c r="B673" t="s">
        <v>2955</v>
      </c>
      <c r="C673" t="s">
        <v>2956</v>
      </c>
      <c r="D673" t="s">
        <v>2957</v>
      </c>
    </row>
    <row r="674" spans="1:4">
      <c r="A674" t="s">
        <v>2958</v>
      </c>
      <c r="B674" t="s">
        <v>2959</v>
      </c>
      <c r="C674" t="s">
        <v>2960</v>
      </c>
      <c r="D674" t="s">
        <v>2961</v>
      </c>
    </row>
    <row r="675" spans="1:4">
      <c r="A675" t="s">
        <v>2962</v>
      </c>
      <c r="B675" t="s">
        <v>2963</v>
      </c>
      <c r="C675" t="s">
        <v>2964</v>
      </c>
      <c r="D675" t="s">
        <v>2965</v>
      </c>
    </row>
    <row r="676" spans="1:4">
      <c r="A676" t="s">
        <v>2966</v>
      </c>
      <c r="B676" t="s">
        <v>2967</v>
      </c>
      <c r="C676" t="s">
        <v>2968</v>
      </c>
      <c r="D676" t="s">
        <v>2969</v>
      </c>
    </row>
    <row r="677" spans="1:4">
      <c r="A677" t="s">
        <v>2970</v>
      </c>
      <c r="B677" t="s">
        <v>2971</v>
      </c>
      <c r="C677" t="s">
        <v>2972</v>
      </c>
      <c r="D677" t="s">
        <v>2973</v>
      </c>
    </row>
    <row r="678" spans="1:4">
      <c r="A678" t="s">
        <v>2974</v>
      </c>
      <c r="B678" t="s">
        <v>2975</v>
      </c>
      <c r="C678" t="s">
        <v>2976</v>
      </c>
      <c r="D678" t="s">
        <v>2977</v>
      </c>
    </row>
    <row r="679" spans="1:4">
      <c r="A679" t="s">
        <v>2978</v>
      </c>
      <c r="B679" t="s">
        <v>2979</v>
      </c>
      <c r="C679" t="s">
        <v>2980</v>
      </c>
      <c r="D679" t="s">
        <v>2981</v>
      </c>
    </row>
    <row r="680" spans="1:4">
      <c r="A680" t="s">
        <v>2982</v>
      </c>
      <c r="B680" t="s">
        <v>2983</v>
      </c>
      <c r="C680" t="s">
        <v>2984</v>
      </c>
      <c r="D680" t="s">
        <v>2985</v>
      </c>
    </row>
    <row r="681" spans="1:4">
      <c r="A681" t="s">
        <v>2986</v>
      </c>
      <c r="B681" t="s">
        <v>2987</v>
      </c>
      <c r="C681" t="s">
        <v>2988</v>
      </c>
      <c r="D681" t="s">
        <v>2989</v>
      </c>
    </row>
    <row r="682" spans="1:4">
      <c r="A682" t="s">
        <v>2990</v>
      </c>
      <c r="B682" t="s">
        <v>2991</v>
      </c>
      <c r="C682" t="s">
        <v>2992</v>
      </c>
      <c r="D682" t="s">
        <v>2993</v>
      </c>
    </row>
    <row r="683" spans="1:4">
      <c r="A683" t="s">
        <v>2994</v>
      </c>
      <c r="B683" t="s">
        <v>2995</v>
      </c>
      <c r="C683" t="s">
        <v>2996</v>
      </c>
      <c r="D683" t="s">
        <v>2997</v>
      </c>
    </row>
    <row r="684" spans="1:4">
      <c r="A684" t="s">
        <v>2998</v>
      </c>
      <c r="B684" t="s">
        <v>2999</v>
      </c>
      <c r="C684" t="s">
        <v>3000</v>
      </c>
      <c r="D684" t="s">
        <v>3001</v>
      </c>
    </row>
    <row r="685" spans="1:4">
      <c r="A685" t="s">
        <v>3002</v>
      </c>
      <c r="B685" t="s">
        <v>3003</v>
      </c>
      <c r="C685" t="s">
        <v>3004</v>
      </c>
      <c r="D685" t="s">
        <v>3005</v>
      </c>
    </row>
    <row r="686" spans="1:4">
      <c r="A686" t="s">
        <v>3006</v>
      </c>
      <c r="B686" t="s">
        <v>3007</v>
      </c>
      <c r="C686" t="s">
        <v>3008</v>
      </c>
      <c r="D686" t="s">
        <v>3009</v>
      </c>
    </row>
    <row r="687" spans="1:4">
      <c r="A687" t="s">
        <v>3010</v>
      </c>
      <c r="B687" t="s">
        <v>3011</v>
      </c>
      <c r="C687" t="s">
        <v>3012</v>
      </c>
      <c r="D687" t="s">
        <v>3013</v>
      </c>
    </row>
    <row r="688" spans="1:4">
      <c r="A688" t="s">
        <v>3014</v>
      </c>
      <c r="B688" t="s">
        <v>3015</v>
      </c>
      <c r="C688" t="s">
        <v>3016</v>
      </c>
      <c r="D688" t="s">
        <v>3017</v>
      </c>
    </row>
    <row r="689" spans="1:4">
      <c r="A689" t="s">
        <v>3018</v>
      </c>
      <c r="B689" t="s">
        <v>3019</v>
      </c>
      <c r="C689" t="s">
        <v>3020</v>
      </c>
      <c r="D689" t="s">
        <v>3021</v>
      </c>
    </row>
    <row r="690" spans="1:4">
      <c r="A690" t="s">
        <v>3022</v>
      </c>
      <c r="B690" t="s">
        <v>3023</v>
      </c>
      <c r="C690" t="s">
        <v>3024</v>
      </c>
      <c r="D690" t="s">
        <v>3025</v>
      </c>
    </row>
    <row r="691" spans="1:4">
      <c r="A691" t="s">
        <v>3026</v>
      </c>
      <c r="B691" t="s">
        <v>3027</v>
      </c>
      <c r="C691" t="s">
        <v>3028</v>
      </c>
      <c r="D691" t="s">
        <v>3029</v>
      </c>
    </row>
    <row r="692" spans="1:4">
      <c r="A692" t="s">
        <v>3030</v>
      </c>
      <c r="B692" t="s">
        <v>3031</v>
      </c>
      <c r="C692" t="s">
        <v>3032</v>
      </c>
      <c r="D692" t="s">
        <v>3033</v>
      </c>
    </row>
    <row r="693" spans="1:4">
      <c r="A693" t="s">
        <v>3034</v>
      </c>
      <c r="B693" t="s">
        <v>3035</v>
      </c>
      <c r="C693" t="s">
        <v>3036</v>
      </c>
      <c r="D693" t="s">
        <v>3037</v>
      </c>
    </row>
    <row r="694" spans="1:4">
      <c r="A694" t="s">
        <v>3038</v>
      </c>
      <c r="B694" t="s">
        <v>3039</v>
      </c>
      <c r="C694" t="s">
        <v>3040</v>
      </c>
      <c r="D694" t="s">
        <v>3041</v>
      </c>
    </row>
    <row r="695" spans="1:4">
      <c r="A695" t="s">
        <v>3042</v>
      </c>
      <c r="B695" t="s">
        <v>3043</v>
      </c>
      <c r="C695" t="s">
        <v>3044</v>
      </c>
      <c r="D695" t="s">
        <v>3045</v>
      </c>
    </row>
    <row r="696" spans="1:4">
      <c r="A696" t="s">
        <v>3046</v>
      </c>
      <c r="B696" t="s">
        <v>3047</v>
      </c>
      <c r="C696" t="s">
        <v>3048</v>
      </c>
      <c r="D696" t="s">
        <v>3049</v>
      </c>
    </row>
    <row r="697" spans="1:4">
      <c r="A697" t="s">
        <v>3050</v>
      </c>
      <c r="B697" t="s">
        <v>3051</v>
      </c>
      <c r="C697" t="s">
        <v>3052</v>
      </c>
      <c r="D697" t="s">
        <v>3053</v>
      </c>
    </row>
    <row r="698" spans="1:4">
      <c r="A698" t="s">
        <v>3054</v>
      </c>
      <c r="B698" t="s">
        <v>3055</v>
      </c>
      <c r="C698" t="s">
        <v>3056</v>
      </c>
      <c r="D698" t="s">
        <v>3057</v>
      </c>
    </row>
    <row r="699" spans="1:4">
      <c r="A699" t="s">
        <v>3058</v>
      </c>
      <c r="B699" t="s">
        <v>3059</v>
      </c>
      <c r="C699" t="s">
        <v>3060</v>
      </c>
      <c r="D699" t="s">
        <v>3061</v>
      </c>
    </row>
    <row r="700" spans="1:4">
      <c r="A700" t="s">
        <v>3062</v>
      </c>
      <c r="B700" t="s">
        <v>3063</v>
      </c>
      <c r="C700" t="s">
        <v>3064</v>
      </c>
      <c r="D700" t="s">
        <v>3065</v>
      </c>
    </row>
    <row r="701" spans="1:4">
      <c r="A701" t="s">
        <v>3066</v>
      </c>
      <c r="B701" t="s">
        <v>3067</v>
      </c>
      <c r="C701" t="s">
        <v>3068</v>
      </c>
      <c r="D701" t="s">
        <v>3069</v>
      </c>
    </row>
    <row r="702" spans="1:4">
      <c r="A702" t="s">
        <v>3070</v>
      </c>
      <c r="B702" t="s">
        <v>3071</v>
      </c>
      <c r="C702" t="s">
        <v>3072</v>
      </c>
      <c r="D702" t="s">
        <v>3073</v>
      </c>
    </row>
    <row r="703" spans="1:4">
      <c r="A703" t="s">
        <v>3074</v>
      </c>
      <c r="B703" t="s">
        <v>3075</v>
      </c>
      <c r="C703" t="s">
        <v>3076</v>
      </c>
      <c r="D703" t="s">
        <v>3077</v>
      </c>
    </row>
    <row r="704" spans="1:4">
      <c r="A704" t="s">
        <v>3078</v>
      </c>
      <c r="B704" t="s">
        <v>3079</v>
      </c>
      <c r="C704" t="s">
        <v>3080</v>
      </c>
      <c r="D704" t="s">
        <v>3081</v>
      </c>
    </row>
    <row r="705" spans="1:4">
      <c r="A705" t="s">
        <v>3082</v>
      </c>
      <c r="B705" t="s">
        <v>3083</v>
      </c>
      <c r="C705" t="s">
        <v>3084</v>
      </c>
      <c r="D705" t="s">
        <v>3085</v>
      </c>
    </row>
    <row r="706" spans="1:4">
      <c r="A706" t="s">
        <v>3086</v>
      </c>
      <c r="B706" t="s">
        <v>3087</v>
      </c>
      <c r="C706" t="s">
        <v>3088</v>
      </c>
      <c r="D706" t="s">
        <v>3089</v>
      </c>
    </row>
    <row r="707" spans="1:4">
      <c r="A707" t="s">
        <v>3090</v>
      </c>
      <c r="B707" t="s">
        <v>3091</v>
      </c>
      <c r="C707" t="s">
        <v>1776</v>
      </c>
      <c r="D707" t="s">
        <v>3092</v>
      </c>
    </row>
    <row r="708" spans="1:4">
      <c r="A708" t="s">
        <v>3093</v>
      </c>
      <c r="B708" t="s">
        <v>3094</v>
      </c>
      <c r="C708" t="s">
        <v>3095</v>
      </c>
      <c r="D708" t="s">
        <v>3096</v>
      </c>
    </row>
    <row r="709" spans="1:4">
      <c r="A709" t="s">
        <v>3097</v>
      </c>
      <c r="B709" t="s">
        <v>3098</v>
      </c>
      <c r="C709" t="s">
        <v>3099</v>
      </c>
      <c r="D709" t="s">
        <v>3100</v>
      </c>
    </row>
    <row r="710" spans="1:4">
      <c r="A710" t="s">
        <v>3101</v>
      </c>
      <c r="B710" t="s">
        <v>3102</v>
      </c>
      <c r="C710" t="s">
        <v>3103</v>
      </c>
      <c r="D710" t="s">
        <v>3104</v>
      </c>
    </row>
    <row r="711" spans="1:4">
      <c r="A711" t="s">
        <v>3105</v>
      </c>
      <c r="B711" t="s">
        <v>3106</v>
      </c>
      <c r="C711" t="s">
        <v>3107</v>
      </c>
      <c r="D711" t="s">
        <v>3108</v>
      </c>
    </row>
    <row r="712" spans="1:4">
      <c r="A712" t="s">
        <v>3109</v>
      </c>
      <c r="B712" t="s">
        <v>3110</v>
      </c>
      <c r="C712" t="s">
        <v>3111</v>
      </c>
      <c r="D712" t="s">
        <v>3112</v>
      </c>
    </row>
    <row r="713" spans="1:4">
      <c r="A713" t="s">
        <v>3113</v>
      </c>
      <c r="B713" t="s">
        <v>3114</v>
      </c>
      <c r="C713" t="s">
        <v>3115</v>
      </c>
      <c r="D713" t="s">
        <v>3116</v>
      </c>
    </row>
    <row r="714" spans="1:4">
      <c r="A714" t="s">
        <v>3117</v>
      </c>
      <c r="B714" t="s">
        <v>3118</v>
      </c>
      <c r="C714" t="s">
        <v>3119</v>
      </c>
      <c r="D714" t="s">
        <v>3120</v>
      </c>
    </row>
    <row r="715" spans="1:4">
      <c r="A715" t="s">
        <v>3121</v>
      </c>
      <c r="B715" t="s">
        <v>3122</v>
      </c>
      <c r="C715" t="s">
        <v>3123</v>
      </c>
      <c r="D715" t="s">
        <v>3124</v>
      </c>
    </row>
    <row r="716" spans="1:4">
      <c r="A716" t="s">
        <v>3125</v>
      </c>
      <c r="B716" t="s">
        <v>3126</v>
      </c>
      <c r="C716" t="s">
        <v>3127</v>
      </c>
      <c r="D716" t="s">
        <v>3128</v>
      </c>
    </row>
    <row r="717" spans="1:4">
      <c r="A717" t="s">
        <v>3129</v>
      </c>
      <c r="B717" t="s">
        <v>3130</v>
      </c>
      <c r="C717" t="s">
        <v>3131</v>
      </c>
      <c r="D717" t="s">
        <v>3132</v>
      </c>
    </row>
    <row r="718" spans="1:4">
      <c r="A718" t="s">
        <v>3133</v>
      </c>
      <c r="B718" t="s">
        <v>3134</v>
      </c>
      <c r="C718" t="s">
        <v>3135</v>
      </c>
      <c r="D718" t="s">
        <v>3136</v>
      </c>
    </row>
    <row r="719" spans="1:4">
      <c r="A719" t="s">
        <v>3137</v>
      </c>
      <c r="B719" t="s">
        <v>3138</v>
      </c>
      <c r="C719" t="s">
        <v>3139</v>
      </c>
      <c r="D719" t="s">
        <v>3140</v>
      </c>
    </row>
    <row r="720" spans="1:4">
      <c r="A720" t="s">
        <v>3141</v>
      </c>
      <c r="B720" t="s">
        <v>3142</v>
      </c>
      <c r="C720" t="s">
        <v>3143</v>
      </c>
      <c r="D720" t="s">
        <v>3144</v>
      </c>
    </row>
    <row r="721" spans="1:4">
      <c r="A721" t="s">
        <v>3145</v>
      </c>
      <c r="B721" t="s">
        <v>3146</v>
      </c>
      <c r="C721" t="s">
        <v>3147</v>
      </c>
      <c r="D721" t="s">
        <v>3148</v>
      </c>
    </row>
    <row r="722" spans="1:4">
      <c r="A722" t="s">
        <v>3149</v>
      </c>
      <c r="B722" t="s">
        <v>3150</v>
      </c>
      <c r="C722" t="s">
        <v>3151</v>
      </c>
      <c r="D722" t="s">
        <v>3152</v>
      </c>
    </row>
    <row r="723" spans="1:4">
      <c r="A723" t="s">
        <v>3153</v>
      </c>
      <c r="B723" t="s">
        <v>3154</v>
      </c>
      <c r="C723" t="s">
        <v>3155</v>
      </c>
      <c r="D723" t="s">
        <v>3156</v>
      </c>
    </row>
    <row r="724" spans="1:4">
      <c r="A724" t="s">
        <v>3157</v>
      </c>
      <c r="B724" t="s">
        <v>3158</v>
      </c>
      <c r="C724" t="s">
        <v>3159</v>
      </c>
      <c r="D724" t="s">
        <v>3160</v>
      </c>
    </row>
    <row r="725" spans="1:4">
      <c r="A725" t="s">
        <v>3161</v>
      </c>
      <c r="B725" t="s">
        <v>3162</v>
      </c>
      <c r="C725" t="s">
        <v>3163</v>
      </c>
      <c r="D725" t="s">
        <v>3164</v>
      </c>
    </row>
    <row r="726" spans="1:4">
      <c r="A726" t="s">
        <v>3165</v>
      </c>
      <c r="B726" t="s">
        <v>3166</v>
      </c>
      <c r="C726" t="s">
        <v>3167</v>
      </c>
      <c r="D726" t="s">
        <v>3168</v>
      </c>
    </row>
    <row r="727" spans="1:4">
      <c r="A727" t="s">
        <v>3169</v>
      </c>
      <c r="B727" t="s">
        <v>3170</v>
      </c>
      <c r="C727" t="s">
        <v>3171</v>
      </c>
      <c r="D727" t="s">
        <v>3172</v>
      </c>
    </row>
    <row r="728" spans="1:4">
      <c r="A728" t="s">
        <v>3173</v>
      </c>
      <c r="B728" t="s">
        <v>3174</v>
      </c>
      <c r="C728" t="s">
        <v>3175</v>
      </c>
      <c r="D728" t="s">
        <v>3176</v>
      </c>
    </row>
    <row r="729" spans="1:4">
      <c r="A729" t="s">
        <v>3177</v>
      </c>
      <c r="B729" t="s">
        <v>3178</v>
      </c>
      <c r="C729" t="s">
        <v>3179</v>
      </c>
      <c r="D729" t="s">
        <v>3180</v>
      </c>
    </row>
    <row r="730" spans="1:4">
      <c r="A730" t="s">
        <v>3181</v>
      </c>
      <c r="B730" t="s">
        <v>3182</v>
      </c>
      <c r="C730" t="s">
        <v>3183</v>
      </c>
      <c r="D730" t="s">
        <v>3184</v>
      </c>
    </row>
    <row r="731" spans="1:4">
      <c r="A731" t="s">
        <v>3185</v>
      </c>
      <c r="B731" t="s">
        <v>3186</v>
      </c>
      <c r="C731" t="s">
        <v>3187</v>
      </c>
      <c r="D731" t="s">
        <v>3188</v>
      </c>
    </row>
    <row r="732" spans="1:4">
      <c r="A732" t="s">
        <v>3189</v>
      </c>
      <c r="B732" t="s">
        <v>3190</v>
      </c>
      <c r="C732" t="s">
        <v>3191</v>
      </c>
      <c r="D732" t="s">
        <v>3192</v>
      </c>
    </row>
    <row r="733" spans="1:4">
      <c r="A733" t="s">
        <v>3193</v>
      </c>
      <c r="B733" t="s">
        <v>3194</v>
      </c>
      <c r="C733" t="s">
        <v>3195</v>
      </c>
      <c r="D733" t="s">
        <v>3196</v>
      </c>
    </row>
    <row r="734" spans="1:4">
      <c r="A734" t="s">
        <v>3197</v>
      </c>
      <c r="B734" t="s">
        <v>3198</v>
      </c>
      <c r="C734" t="s">
        <v>3199</v>
      </c>
      <c r="D734" t="s">
        <v>3200</v>
      </c>
    </row>
    <row r="735" spans="1:4">
      <c r="A735" t="s">
        <v>3201</v>
      </c>
      <c r="B735" t="s">
        <v>3202</v>
      </c>
      <c r="C735" t="s">
        <v>3203</v>
      </c>
      <c r="D735" t="s">
        <v>3204</v>
      </c>
    </row>
    <row r="736" spans="1:4">
      <c r="A736" t="s">
        <v>3205</v>
      </c>
      <c r="B736" t="s">
        <v>3206</v>
      </c>
      <c r="C736" t="s">
        <v>3207</v>
      </c>
      <c r="D736" t="s">
        <v>3208</v>
      </c>
    </row>
    <row r="737" spans="1:4">
      <c r="A737" t="s">
        <v>3209</v>
      </c>
      <c r="B737" t="s">
        <v>3210</v>
      </c>
      <c r="C737" t="s">
        <v>3211</v>
      </c>
      <c r="D737" t="s">
        <v>3212</v>
      </c>
    </row>
    <row r="738" spans="1:4">
      <c r="A738" t="s">
        <v>3213</v>
      </c>
      <c r="B738" t="s">
        <v>3214</v>
      </c>
      <c r="C738" t="s">
        <v>3215</v>
      </c>
      <c r="D738" t="s">
        <v>3216</v>
      </c>
    </row>
    <row r="739" spans="1:4">
      <c r="A739" t="s">
        <v>3217</v>
      </c>
      <c r="B739" t="s">
        <v>3218</v>
      </c>
      <c r="C739" t="s">
        <v>3219</v>
      </c>
      <c r="D739" t="s">
        <v>3220</v>
      </c>
    </row>
    <row r="740" spans="1:4">
      <c r="A740" t="s">
        <v>3221</v>
      </c>
      <c r="B740" t="s">
        <v>3222</v>
      </c>
      <c r="C740" t="s">
        <v>3223</v>
      </c>
      <c r="D740" t="s">
        <v>3224</v>
      </c>
    </row>
    <row r="741" spans="1:4">
      <c r="A741" t="s">
        <v>3225</v>
      </c>
      <c r="B741" t="s">
        <v>3226</v>
      </c>
      <c r="C741" t="s">
        <v>3227</v>
      </c>
      <c r="D741" t="s">
        <v>3228</v>
      </c>
    </row>
    <row r="742" spans="1:4">
      <c r="A742" t="s">
        <v>3229</v>
      </c>
      <c r="B742" t="s">
        <v>3230</v>
      </c>
      <c r="C742" t="s">
        <v>3231</v>
      </c>
      <c r="D742" t="s">
        <v>3232</v>
      </c>
    </row>
    <row r="743" spans="1:4">
      <c r="A743" t="s">
        <v>3233</v>
      </c>
      <c r="B743" t="s">
        <v>3234</v>
      </c>
      <c r="C743" t="s">
        <v>3235</v>
      </c>
      <c r="D743" t="s">
        <v>3236</v>
      </c>
    </row>
    <row r="744" spans="1:4">
      <c r="A744" t="s">
        <v>3237</v>
      </c>
      <c r="B744" t="s">
        <v>3238</v>
      </c>
      <c r="C744" t="s">
        <v>3239</v>
      </c>
      <c r="D744" t="s">
        <v>3240</v>
      </c>
    </row>
    <row r="745" spans="1:4">
      <c r="A745" t="s">
        <v>3241</v>
      </c>
      <c r="B745" t="s">
        <v>3242</v>
      </c>
      <c r="C745" t="s">
        <v>3243</v>
      </c>
      <c r="D745" t="s">
        <v>3244</v>
      </c>
    </row>
    <row r="746" spans="1:4">
      <c r="A746" t="s">
        <v>3245</v>
      </c>
      <c r="B746" t="s">
        <v>3246</v>
      </c>
      <c r="C746" t="s">
        <v>3247</v>
      </c>
      <c r="D746" t="s">
        <v>3248</v>
      </c>
    </row>
    <row r="747" spans="1:4">
      <c r="A747" t="s">
        <v>3249</v>
      </c>
      <c r="B747" t="s">
        <v>3250</v>
      </c>
      <c r="C747" t="s">
        <v>3251</v>
      </c>
      <c r="D747" t="s">
        <v>3252</v>
      </c>
    </row>
    <row r="748" spans="1:4">
      <c r="A748" t="s">
        <v>3253</v>
      </c>
      <c r="B748" t="s">
        <v>3254</v>
      </c>
      <c r="C748" t="s">
        <v>3255</v>
      </c>
      <c r="D748" t="s">
        <v>3256</v>
      </c>
    </row>
    <row r="749" spans="1:4">
      <c r="A749" t="s">
        <v>3257</v>
      </c>
      <c r="B749" t="s">
        <v>3258</v>
      </c>
      <c r="C749" t="s">
        <v>3259</v>
      </c>
      <c r="D749" t="s">
        <v>3260</v>
      </c>
    </row>
    <row r="750" spans="1:4">
      <c r="A750" t="s">
        <v>3261</v>
      </c>
      <c r="B750" t="s">
        <v>3262</v>
      </c>
      <c r="C750" t="s">
        <v>3263</v>
      </c>
      <c r="D750" t="s">
        <v>3264</v>
      </c>
    </row>
    <row r="751" spans="1:4">
      <c r="A751" t="s">
        <v>3265</v>
      </c>
      <c r="B751" t="s">
        <v>3266</v>
      </c>
      <c r="C751" t="s">
        <v>3267</v>
      </c>
      <c r="D751" t="s">
        <v>3268</v>
      </c>
    </row>
    <row r="752" spans="1:4">
      <c r="A752" t="s">
        <v>3269</v>
      </c>
      <c r="B752" t="s">
        <v>3270</v>
      </c>
      <c r="C752" t="s">
        <v>3271</v>
      </c>
      <c r="D752" t="s">
        <v>3272</v>
      </c>
    </row>
    <row r="753" spans="1:4">
      <c r="A753" t="s">
        <v>3273</v>
      </c>
      <c r="B753" t="s">
        <v>3274</v>
      </c>
      <c r="C753" t="s">
        <v>3275</v>
      </c>
      <c r="D753" t="s">
        <v>3276</v>
      </c>
    </row>
    <row r="754" spans="1:4">
      <c r="A754" t="s">
        <v>3277</v>
      </c>
      <c r="B754" t="s">
        <v>3278</v>
      </c>
      <c r="C754" t="s">
        <v>3279</v>
      </c>
      <c r="D754" t="s">
        <v>3280</v>
      </c>
    </row>
    <row r="755" spans="1:4">
      <c r="A755" t="s">
        <v>3281</v>
      </c>
      <c r="B755" t="s">
        <v>3282</v>
      </c>
      <c r="C755" t="s">
        <v>3283</v>
      </c>
      <c r="D755" t="s">
        <v>3284</v>
      </c>
    </row>
    <row r="756" spans="1:4">
      <c r="A756" t="s">
        <v>3285</v>
      </c>
      <c r="B756" t="s">
        <v>3286</v>
      </c>
      <c r="C756" t="s">
        <v>3287</v>
      </c>
      <c r="D756" t="s">
        <v>3288</v>
      </c>
    </row>
    <row r="757" spans="1:4">
      <c r="A757" t="s">
        <v>3289</v>
      </c>
      <c r="B757" t="s">
        <v>3290</v>
      </c>
      <c r="C757" t="s">
        <v>3291</v>
      </c>
      <c r="D757" t="s">
        <v>3292</v>
      </c>
    </row>
    <row r="758" spans="1:4">
      <c r="A758" t="s">
        <v>3293</v>
      </c>
      <c r="B758" t="s">
        <v>3294</v>
      </c>
      <c r="C758" t="s">
        <v>3295</v>
      </c>
      <c r="D758" t="s">
        <v>3296</v>
      </c>
    </row>
    <row r="759" spans="1:4">
      <c r="A759" t="s">
        <v>3297</v>
      </c>
      <c r="B759" t="s">
        <v>3298</v>
      </c>
      <c r="C759" t="s">
        <v>3299</v>
      </c>
      <c r="D759" t="s">
        <v>3300</v>
      </c>
    </row>
    <row r="760" spans="1:4">
      <c r="A760" t="s">
        <v>3301</v>
      </c>
      <c r="B760" t="s">
        <v>3302</v>
      </c>
      <c r="C760" t="s">
        <v>3303</v>
      </c>
      <c r="D760" t="s">
        <v>3304</v>
      </c>
    </row>
    <row r="761" spans="1:4">
      <c r="A761" t="s">
        <v>3305</v>
      </c>
      <c r="B761" t="s">
        <v>3306</v>
      </c>
      <c r="C761" t="s">
        <v>3307</v>
      </c>
      <c r="D761" t="s">
        <v>3308</v>
      </c>
    </row>
    <row r="762" spans="1:4">
      <c r="A762" t="s">
        <v>3309</v>
      </c>
      <c r="B762" t="s">
        <v>3310</v>
      </c>
      <c r="C762" t="s">
        <v>3311</v>
      </c>
      <c r="D762" t="s">
        <v>3312</v>
      </c>
    </row>
    <row r="763" spans="1:4">
      <c r="A763" t="s">
        <v>3313</v>
      </c>
      <c r="B763" t="s">
        <v>3314</v>
      </c>
      <c r="C763" t="s">
        <v>3315</v>
      </c>
      <c r="D763" t="s">
        <v>3316</v>
      </c>
    </row>
    <row r="764" spans="1:4">
      <c r="A764" t="s">
        <v>3317</v>
      </c>
      <c r="B764" t="s">
        <v>3318</v>
      </c>
      <c r="C764" t="s">
        <v>3319</v>
      </c>
      <c r="D764" t="s">
        <v>3320</v>
      </c>
    </row>
    <row r="765" spans="1:4">
      <c r="A765" t="s">
        <v>3321</v>
      </c>
      <c r="B765" t="s">
        <v>3322</v>
      </c>
      <c r="C765" t="s">
        <v>3323</v>
      </c>
      <c r="D765" t="s">
        <v>3324</v>
      </c>
    </row>
    <row r="766" spans="1:4">
      <c r="A766" t="s">
        <v>3325</v>
      </c>
      <c r="B766" t="s">
        <v>3326</v>
      </c>
      <c r="C766" t="s">
        <v>3327</v>
      </c>
      <c r="D766" t="s">
        <v>3328</v>
      </c>
    </row>
    <row r="767" spans="1:4">
      <c r="A767" t="s">
        <v>3329</v>
      </c>
      <c r="B767" t="s">
        <v>3330</v>
      </c>
      <c r="C767" t="s">
        <v>3331</v>
      </c>
      <c r="D767" t="s">
        <v>3332</v>
      </c>
    </row>
    <row r="768" spans="1:4">
      <c r="A768" t="s">
        <v>3333</v>
      </c>
      <c r="B768" t="s">
        <v>3334</v>
      </c>
      <c r="C768" t="s">
        <v>3335</v>
      </c>
      <c r="D768" t="s">
        <v>3336</v>
      </c>
    </row>
    <row r="769" spans="1:4">
      <c r="A769" t="s">
        <v>3337</v>
      </c>
      <c r="B769" t="s">
        <v>3338</v>
      </c>
      <c r="C769" t="s">
        <v>3339</v>
      </c>
      <c r="D769" t="s">
        <v>3340</v>
      </c>
    </row>
    <row r="770" spans="1:4">
      <c r="A770" t="s">
        <v>3341</v>
      </c>
      <c r="B770" t="s">
        <v>3342</v>
      </c>
      <c r="C770" t="s">
        <v>3343</v>
      </c>
      <c r="D770" t="s">
        <v>3344</v>
      </c>
    </row>
    <row r="771" spans="1:4">
      <c r="A771" t="s">
        <v>3345</v>
      </c>
      <c r="B771" t="s">
        <v>3346</v>
      </c>
      <c r="C771" t="s">
        <v>3347</v>
      </c>
      <c r="D771" t="s">
        <v>3348</v>
      </c>
    </row>
    <row r="772" spans="1:4">
      <c r="A772" t="s">
        <v>3349</v>
      </c>
      <c r="B772" t="s">
        <v>3350</v>
      </c>
      <c r="C772" t="s">
        <v>3351</v>
      </c>
      <c r="D772" t="s">
        <v>3352</v>
      </c>
    </row>
    <row r="773" spans="1:4">
      <c r="A773" t="s">
        <v>3353</v>
      </c>
      <c r="B773" t="s">
        <v>3354</v>
      </c>
      <c r="C773" t="s">
        <v>3355</v>
      </c>
      <c r="D773" t="s">
        <v>3356</v>
      </c>
    </row>
    <row r="774" spans="1:4">
      <c r="A774" t="s">
        <v>3357</v>
      </c>
      <c r="B774" t="s">
        <v>3358</v>
      </c>
      <c r="C774" t="s">
        <v>3359</v>
      </c>
      <c r="D774" t="s">
        <v>3360</v>
      </c>
    </row>
    <row r="775" spans="1:4">
      <c r="A775" t="s">
        <v>3361</v>
      </c>
      <c r="B775" t="s">
        <v>3362</v>
      </c>
      <c r="C775" t="s">
        <v>3363</v>
      </c>
      <c r="D775" t="s">
        <v>3364</v>
      </c>
    </row>
    <row r="776" spans="1:4">
      <c r="A776" t="s">
        <v>3365</v>
      </c>
      <c r="B776" t="s">
        <v>3366</v>
      </c>
      <c r="C776" t="s">
        <v>3367</v>
      </c>
      <c r="D776" t="s">
        <v>3368</v>
      </c>
    </row>
    <row r="777" spans="1:4">
      <c r="A777" t="s">
        <v>3369</v>
      </c>
      <c r="B777" t="s">
        <v>3370</v>
      </c>
      <c r="C777" t="s">
        <v>3371</v>
      </c>
      <c r="D777" t="s">
        <v>3372</v>
      </c>
    </row>
    <row r="778" spans="1:4">
      <c r="A778" t="s">
        <v>3373</v>
      </c>
      <c r="B778" t="s">
        <v>3374</v>
      </c>
      <c r="C778" t="s">
        <v>3375</v>
      </c>
      <c r="D778" t="s">
        <v>3376</v>
      </c>
    </row>
    <row r="779" spans="1:4">
      <c r="A779" t="s">
        <v>3377</v>
      </c>
      <c r="B779" t="s">
        <v>3378</v>
      </c>
      <c r="C779" t="s">
        <v>3379</v>
      </c>
      <c r="D779" t="s">
        <v>3380</v>
      </c>
    </row>
    <row r="780" spans="1:4">
      <c r="A780" t="s">
        <v>3381</v>
      </c>
      <c r="B780" t="s">
        <v>3382</v>
      </c>
      <c r="C780" t="s">
        <v>3383</v>
      </c>
      <c r="D780" t="s">
        <v>3384</v>
      </c>
    </row>
    <row r="781" spans="1:4">
      <c r="A781" t="s">
        <v>3385</v>
      </c>
      <c r="B781" t="s">
        <v>3386</v>
      </c>
      <c r="C781" t="s">
        <v>3387</v>
      </c>
      <c r="D781" t="s">
        <v>3388</v>
      </c>
    </row>
    <row r="782" spans="1:4">
      <c r="A782" t="s">
        <v>3389</v>
      </c>
      <c r="B782" t="s">
        <v>3390</v>
      </c>
      <c r="C782" t="s">
        <v>3391</v>
      </c>
      <c r="D782" t="s">
        <v>3392</v>
      </c>
    </row>
    <row r="783" spans="1:4">
      <c r="A783" t="s">
        <v>3393</v>
      </c>
      <c r="B783" t="s">
        <v>3394</v>
      </c>
      <c r="C783" t="s">
        <v>3395</v>
      </c>
      <c r="D783" t="s">
        <v>3396</v>
      </c>
    </row>
    <row r="784" spans="1:4">
      <c r="A784" t="s">
        <v>3397</v>
      </c>
      <c r="B784" t="s">
        <v>3398</v>
      </c>
      <c r="C784" t="s">
        <v>3399</v>
      </c>
      <c r="D784" t="s">
        <v>3400</v>
      </c>
    </row>
    <row r="785" spans="1:4">
      <c r="A785" t="s">
        <v>3401</v>
      </c>
      <c r="B785" t="s">
        <v>3402</v>
      </c>
      <c r="C785" t="s">
        <v>3403</v>
      </c>
      <c r="D785" t="s">
        <v>3404</v>
      </c>
    </row>
    <row r="786" spans="1:4">
      <c r="A786" t="s">
        <v>3405</v>
      </c>
      <c r="B786" t="s">
        <v>3406</v>
      </c>
      <c r="C786" t="s">
        <v>3407</v>
      </c>
      <c r="D786" t="s">
        <v>3408</v>
      </c>
    </row>
    <row r="787" spans="1:4">
      <c r="A787" t="s">
        <v>3409</v>
      </c>
      <c r="B787" t="s">
        <v>3410</v>
      </c>
      <c r="C787" t="s">
        <v>3411</v>
      </c>
      <c r="D787" t="s">
        <v>3412</v>
      </c>
    </row>
    <row r="788" spans="1:4">
      <c r="A788" t="s">
        <v>3413</v>
      </c>
      <c r="B788" t="s">
        <v>3414</v>
      </c>
      <c r="C788" t="s">
        <v>3415</v>
      </c>
      <c r="D788" t="s">
        <v>3416</v>
      </c>
    </row>
    <row r="789" spans="1:4">
      <c r="A789" t="s">
        <v>3417</v>
      </c>
      <c r="B789" t="s">
        <v>3418</v>
      </c>
      <c r="C789" t="s">
        <v>3419</v>
      </c>
      <c r="D789" t="s">
        <v>3420</v>
      </c>
    </row>
    <row r="790" spans="1:4">
      <c r="A790" t="s">
        <v>3421</v>
      </c>
      <c r="B790" t="s">
        <v>3422</v>
      </c>
      <c r="C790" t="s">
        <v>3423</v>
      </c>
      <c r="D790" t="s">
        <v>3424</v>
      </c>
    </row>
    <row r="791" spans="1:4">
      <c r="A791" t="s">
        <v>3425</v>
      </c>
      <c r="B791" t="s">
        <v>3426</v>
      </c>
      <c r="C791" t="s">
        <v>3427</v>
      </c>
      <c r="D791" t="s">
        <v>3428</v>
      </c>
    </row>
    <row r="792" spans="1:4">
      <c r="A792" t="s">
        <v>3429</v>
      </c>
      <c r="B792" t="s">
        <v>3430</v>
      </c>
      <c r="C792" t="s">
        <v>3431</v>
      </c>
      <c r="D792" t="s">
        <v>3432</v>
      </c>
    </row>
    <row r="793" spans="1:4">
      <c r="A793" t="s">
        <v>3429</v>
      </c>
      <c r="B793" t="s">
        <v>3430</v>
      </c>
      <c r="C793" t="s">
        <v>3431</v>
      </c>
      <c r="D793" t="s">
        <v>3433</v>
      </c>
    </row>
    <row r="794" spans="1:4">
      <c r="A794" t="s">
        <v>3434</v>
      </c>
      <c r="B794" t="s">
        <v>3435</v>
      </c>
      <c r="C794" t="s">
        <v>3436</v>
      </c>
      <c r="D794" t="s">
        <v>3437</v>
      </c>
    </row>
    <row r="795" spans="1:4">
      <c r="A795" t="s">
        <v>3438</v>
      </c>
      <c r="B795" t="s">
        <v>3439</v>
      </c>
      <c r="C795" t="s">
        <v>3440</v>
      </c>
      <c r="D795" t="s">
        <v>3441</v>
      </c>
    </row>
    <row r="796" spans="1:4">
      <c r="A796" t="s">
        <v>3442</v>
      </c>
      <c r="B796" t="s">
        <v>3443</v>
      </c>
      <c r="C796" t="s">
        <v>3444</v>
      </c>
      <c r="D796" t="s">
        <v>3445</v>
      </c>
    </row>
    <row r="797" spans="1:4">
      <c r="A797" t="s">
        <v>3446</v>
      </c>
      <c r="B797" t="s">
        <v>3447</v>
      </c>
      <c r="C797" t="s">
        <v>3448</v>
      </c>
      <c r="D797" t="s">
        <v>3449</v>
      </c>
    </row>
    <row r="798" spans="1:4">
      <c r="A798" t="s">
        <v>3450</v>
      </c>
      <c r="B798" t="s">
        <v>3451</v>
      </c>
      <c r="C798" t="s">
        <v>3452</v>
      </c>
      <c r="D798" t="s">
        <v>3453</v>
      </c>
    </row>
    <row r="799" spans="1:4">
      <c r="A799" t="s">
        <v>3454</v>
      </c>
      <c r="B799" t="s">
        <v>3455</v>
      </c>
      <c r="C799" t="s">
        <v>3456</v>
      </c>
      <c r="D799" t="s">
        <v>3457</v>
      </c>
    </row>
    <row r="800" spans="1:4">
      <c r="A800" t="s">
        <v>3458</v>
      </c>
      <c r="B800" t="s">
        <v>3459</v>
      </c>
      <c r="C800" t="s">
        <v>3460</v>
      </c>
      <c r="D800" t="s">
        <v>3461</v>
      </c>
    </row>
    <row r="801" spans="1:4">
      <c r="A801" t="s">
        <v>3462</v>
      </c>
      <c r="B801" t="s">
        <v>3463</v>
      </c>
      <c r="C801" t="s">
        <v>3464</v>
      </c>
      <c r="D801" t="s">
        <v>3465</v>
      </c>
    </row>
    <row r="802" spans="1:4">
      <c r="A802" t="s">
        <v>3466</v>
      </c>
      <c r="B802" t="s">
        <v>3467</v>
      </c>
      <c r="C802" t="s">
        <v>3468</v>
      </c>
      <c r="D802" t="s">
        <v>3469</v>
      </c>
    </row>
    <row r="803" spans="1:4">
      <c r="A803" t="s">
        <v>3470</v>
      </c>
      <c r="B803" t="s">
        <v>3471</v>
      </c>
      <c r="C803" t="s">
        <v>3472</v>
      </c>
      <c r="D803" t="s">
        <v>3473</v>
      </c>
    </row>
    <row r="804" spans="1:4">
      <c r="A804" t="s">
        <v>3474</v>
      </c>
      <c r="B804" t="s">
        <v>3475</v>
      </c>
      <c r="C804" t="s">
        <v>3476</v>
      </c>
      <c r="D804" t="s">
        <v>3477</v>
      </c>
    </row>
    <row r="805" spans="1:4">
      <c r="A805" t="s">
        <v>3478</v>
      </c>
      <c r="B805" t="s">
        <v>3479</v>
      </c>
      <c r="C805" t="s">
        <v>3480</v>
      </c>
      <c r="D805" t="s">
        <v>3481</v>
      </c>
    </row>
    <row r="806" spans="1:4">
      <c r="A806" t="s">
        <v>3482</v>
      </c>
      <c r="B806" t="s">
        <v>3483</v>
      </c>
      <c r="C806" t="s">
        <v>3484</v>
      </c>
      <c r="D806" t="s">
        <v>3485</v>
      </c>
    </row>
    <row r="807" spans="1:4">
      <c r="A807" t="s">
        <v>3486</v>
      </c>
      <c r="B807" t="s">
        <v>3487</v>
      </c>
      <c r="C807" t="s">
        <v>3488</v>
      </c>
      <c r="D807" t="s">
        <v>3489</v>
      </c>
    </row>
    <row r="808" spans="1:4">
      <c r="A808" t="s">
        <v>3490</v>
      </c>
      <c r="B808" t="s">
        <v>3491</v>
      </c>
      <c r="C808" t="s">
        <v>3492</v>
      </c>
      <c r="D808" t="s">
        <v>3493</v>
      </c>
    </row>
    <row r="809" spans="1:4">
      <c r="A809" t="s">
        <v>3494</v>
      </c>
      <c r="B809" t="s">
        <v>3495</v>
      </c>
      <c r="C809" t="s">
        <v>3496</v>
      </c>
      <c r="D809" t="s">
        <v>3497</v>
      </c>
    </row>
    <row r="810" spans="1:4">
      <c r="A810" t="s">
        <v>3498</v>
      </c>
      <c r="B810" t="s">
        <v>3499</v>
      </c>
      <c r="C810" t="s">
        <v>3500</v>
      </c>
      <c r="D810" t="s">
        <v>3501</v>
      </c>
    </row>
    <row r="811" spans="1:4">
      <c r="A811" t="s">
        <v>3502</v>
      </c>
      <c r="B811" t="s">
        <v>3503</v>
      </c>
      <c r="C811" t="s">
        <v>3504</v>
      </c>
      <c r="D811" t="s">
        <v>3505</v>
      </c>
    </row>
    <row r="812" spans="1:4">
      <c r="A812" t="s">
        <v>3506</v>
      </c>
      <c r="B812" t="s">
        <v>3507</v>
      </c>
      <c r="C812" t="s">
        <v>3508</v>
      </c>
      <c r="D812" t="s">
        <v>3509</v>
      </c>
    </row>
    <row r="813" spans="1:4">
      <c r="A813" t="s">
        <v>3510</v>
      </c>
      <c r="B813" t="s">
        <v>3511</v>
      </c>
      <c r="C813" t="s">
        <v>3512</v>
      </c>
      <c r="D813" t="s">
        <v>3513</v>
      </c>
    </row>
    <row r="814" spans="1:4">
      <c r="A814" t="s">
        <v>3514</v>
      </c>
      <c r="B814" t="s">
        <v>3515</v>
      </c>
      <c r="C814" t="s">
        <v>3516</v>
      </c>
      <c r="D814" t="s">
        <v>3517</v>
      </c>
    </row>
    <row r="815" spans="1:4">
      <c r="A815" t="s">
        <v>3518</v>
      </c>
      <c r="B815" t="s">
        <v>3519</v>
      </c>
      <c r="C815" t="s">
        <v>3520</v>
      </c>
      <c r="D815" t="s">
        <v>3521</v>
      </c>
    </row>
    <row r="816" spans="1:4">
      <c r="A816" t="s">
        <v>3522</v>
      </c>
      <c r="B816" t="s">
        <v>3523</v>
      </c>
      <c r="C816" t="s">
        <v>3524</v>
      </c>
      <c r="D816" t="s">
        <v>3525</v>
      </c>
    </row>
    <row r="817" spans="1:4">
      <c r="A817" t="s">
        <v>3526</v>
      </c>
      <c r="B817" t="s">
        <v>3527</v>
      </c>
      <c r="C817" t="s">
        <v>3528</v>
      </c>
      <c r="D817" t="s">
        <v>3529</v>
      </c>
    </row>
    <row r="818" spans="1:4">
      <c r="A818" t="s">
        <v>3530</v>
      </c>
      <c r="B818" t="s">
        <v>3531</v>
      </c>
      <c r="C818" t="s">
        <v>3532</v>
      </c>
      <c r="D818" t="s">
        <v>3533</v>
      </c>
    </row>
    <row r="819" spans="1:4">
      <c r="A819" t="s">
        <v>3534</v>
      </c>
      <c r="B819" t="s">
        <v>3535</v>
      </c>
      <c r="C819" t="s">
        <v>3536</v>
      </c>
      <c r="D819" t="s">
        <v>3537</v>
      </c>
    </row>
    <row r="820" spans="1:4">
      <c r="A820" t="s">
        <v>3538</v>
      </c>
      <c r="B820" t="s">
        <v>3539</v>
      </c>
      <c r="C820" t="s">
        <v>3540</v>
      </c>
      <c r="D820" t="s">
        <v>3541</v>
      </c>
    </row>
    <row r="821" spans="1:4">
      <c r="A821" t="s">
        <v>3542</v>
      </c>
      <c r="B821" t="s">
        <v>3543</v>
      </c>
      <c r="C821" t="s">
        <v>3544</v>
      </c>
      <c r="D821" t="s">
        <v>3545</v>
      </c>
    </row>
    <row r="822" spans="1:4">
      <c r="A822" t="s">
        <v>3546</v>
      </c>
      <c r="B822" t="s">
        <v>3547</v>
      </c>
      <c r="C822" t="s">
        <v>3548</v>
      </c>
      <c r="D822" t="s">
        <v>3549</v>
      </c>
    </row>
    <row r="823" spans="1:4">
      <c r="A823" t="s">
        <v>3550</v>
      </c>
      <c r="B823" t="s">
        <v>3551</v>
      </c>
      <c r="C823" t="s">
        <v>3552</v>
      </c>
      <c r="D823" t="s">
        <v>3553</v>
      </c>
    </row>
    <row r="824" spans="1:4">
      <c r="A824" t="s">
        <v>3554</v>
      </c>
      <c r="B824" t="s">
        <v>3555</v>
      </c>
      <c r="C824" t="s">
        <v>3556</v>
      </c>
      <c r="D824" t="s">
        <v>3557</v>
      </c>
    </row>
    <row r="825" spans="1:4">
      <c r="A825" t="s">
        <v>3558</v>
      </c>
      <c r="B825" t="s">
        <v>3559</v>
      </c>
      <c r="C825" t="s">
        <v>3560</v>
      </c>
      <c r="D825" t="s">
        <v>3561</v>
      </c>
    </row>
    <row r="826" spans="1:4">
      <c r="A826" t="s">
        <v>3562</v>
      </c>
      <c r="B826" t="s">
        <v>3563</v>
      </c>
      <c r="C826" t="s">
        <v>3564</v>
      </c>
      <c r="D826" t="s">
        <v>3565</v>
      </c>
    </row>
    <row r="827" spans="1:4">
      <c r="A827" t="s">
        <v>3566</v>
      </c>
      <c r="B827" t="s">
        <v>3567</v>
      </c>
      <c r="C827" t="s">
        <v>3568</v>
      </c>
      <c r="D827" t="s">
        <v>3569</v>
      </c>
    </row>
    <row r="828" spans="1:4">
      <c r="A828" t="s">
        <v>3570</v>
      </c>
      <c r="B828" t="s">
        <v>3571</v>
      </c>
      <c r="C828" t="s">
        <v>3572</v>
      </c>
      <c r="D828" t="s">
        <v>3573</v>
      </c>
    </row>
    <row r="829" spans="1:4">
      <c r="A829" t="s">
        <v>3574</v>
      </c>
      <c r="B829" t="s">
        <v>3575</v>
      </c>
      <c r="C829" t="s">
        <v>3576</v>
      </c>
      <c r="D829" t="s">
        <v>3577</v>
      </c>
    </row>
    <row r="830" spans="1:4">
      <c r="A830" t="s">
        <v>3578</v>
      </c>
      <c r="B830" t="s">
        <v>3579</v>
      </c>
      <c r="C830" t="s">
        <v>3580</v>
      </c>
      <c r="D830" t="s">
        <v>3581</v>
      </c>
    </row>
    <row r="831" spans="1:4">
      <c r="A831" t="s">
        <v>3582</v>
      </c>
      <c r="B831" t="s">
        <v>3583</v>
      </c>
      <c r="C831" t="s">
        <v>3584</v>
      </c>
      <c r="D831" t="s">
        <v>3585</v>
      </c>
    </row>
    <row r="832" spans="1:4">
      <c r="A832" t="s">
        <v>3586</v>
      </c>
      <c r="B832" t="s">
        <v>3587</v>
      </c>
      <c r="C832" t="s">
        <v>3588</v>
      </c>
      <c r="D832" t="s">
        <v>3589</v>
      </c>
    </row>
    <row r="833" spans="1:4">
      <c r="A833" t="s">
        <v>3590</v>
      </c>
      <c r="B833" t="s">
        <v>3591</v>
      </c>
      <c r="C833" t="s">
        <v>3592</v>
      </c>
      <c r="D833" t="s">
        <v>3593</v>
      </c>
    </row>
    <row r="834" spans="1:4">
      <c r="A834" t="s">
        <v>3594</v>
      </c>
      <c r="B834" t="s">
        <v>3595</v>
      </c>
      <c r="C834" t="s">
        <v>3596</v>
      </c>
      <c r="D834" t="s">
        <v>3597</v>
      </c>
    </row>
    <row r="835" spans="1:4">
      <c r="A835" t="s">
        <v>3598</v>
      </c>
      <c r="B835" t="s">
        <v>3599</v>
      </c>
      <c r="C835" t="s">
        <v>3600</v>
      </c>
      <c r="D835" t="s">
        <v>3601</v>
      </c>
    </row>
    <row r="836" spans="1:4">
      <c r="A836" t="s">
        <v>3602</v>
      </c>
      <c r="B836" t="s">
        <v>3603</v>
      </c>
      <c r="C836" t="s">
        <v>3604</v>
      </c>
      <c r="D836" t="s">
        <v>3605</v>
      </c>
    </row>
    <row r="837" spans="1:4">
      <c r="A837" t="s">
        <v>3606</v>
      </c>
      <c r="B837" t="s">
        <v>3607</v>
      </c>
      <c r="C837" t="s">
        <v>3608</v>
      </c>
      <c r="D837" t="s">
        <v>3609</v>
      </c>
    </row>
    <row r="838" spans="1:4">
      <c r="A838" t="s">
        <v>3610</v>
      </c>
      <c r="B838" t="s">
        <v>3611</v>
      </c>
      <c r="C838" t="s">
        <v>3612</v>
      </c>
      <c r="D838" t="s">
        <v>3613</v>
      </c>
    </row>
    <row r="839" spans="1:4">
      <c r="A839" t="s">
        <v>3614</v>
      </c>
      <c r="B839" t="s">
        <v>3615</v>
      </c>
      <c r="C839" t="s">
        <v>3616</v>
      </c>
      <c r="D839" t="s">
        <v>3617</v>
      </c>
    </row>
    <row r="840" spans="1:4">
      <c r="A840" t="s">
        <v>3618</v>
      </c>
      <c r="B840" t="s">
        <v>3619</v>
      </c>
      <c r="C840" t="s">
        <v>3620</v>
      </c>
      <c r="D840" t="s">
        <v>3621</v>
      </c>
    </row>
    <row r="841" spans="1:4">
      <c r="A841" t="s">
        <v>3622</v>
      </c>
      <c r="B841" t="s">
        <v>3623</v>
      </c>
      <c r="C841" t="s">
        <v>3624</v>
      </c>
      <c r="D841" t="s">
        <v>3625</v>
      </c>
    </row>
    <row r="842" spans="1:4">
      <c r="A842" t="s">
        <v>3626</v>
      </c>
      <c r="B842" t="s">
        <v>3627</v>
      </c>
      <c r="C842" t="s">
        <v>3628</v>
      </c>
      <c r="D842" t="s">
        <v>3629</v>
      </c>
    </row>
    <row r="843" spans="1:4">
      <c r="A843" t="s">
        <v>3630</v>
      </c>
      <c r="B843" t="s">
        <v>3631</v>
      </c>
      <c r="C843" t="s">
        <v>3632</v>
      </c>
      <c r="D843" t="s">
        <v>3633</v>
      </c>
    </row>
    <row r="844" spans="1:4">
      <c r="A844" t="s">
        <v>3634</v>
      </c>
      <c r="B844" t="s">
        <v>3635</v>
      </c>
      <c r="C844" t="s">
        <v>3636</v>
      </c>
      <c r="D844" t="s">
        <v>3637</v>
      </c>
    </row>
    <row r="845" spans="1:4">
      <c r="A845" t="s">
        <v>3638</v>
      </c>
      <c r="B845" t="s">
        <v>3639</v>
      </c>
      <c r="C845" t="s">
        <v>3640</v>
      </c>
      <c r="D845" t="s">
        <v>3641</v>
      </c>
    </row>
    <row r="846" spans="1:4">
      <c r="A846" t="s">
        <v>3642</v>
      </c>
      <c r="B846" t="s">
        <v>3643</v>
      </c>
      <c r="C846" t="s">
        <v>3644</v>
      </c>
      <c r="D846" t="s">
        <v>3645</v>
      </c>
    </row>
    <row r="847" spans="1:4">
      <c r="A847" t="s">
        <v>3646</v>
      </c>
      <c r="B847" t="s">
        <v>3647</v>
      </c>
      <c r="C847" t="s">
        <v>3648</v>
      </c>
      <c r="D847" t="s">
        <v>3649</v>
      </c>
    </row>
    <row r="848" spans="1:4">
      <c r="A848" t="s">
        <v>3650</v>
      </c>
      <c r="B848" t="s">
        <v>3651</v>
      </c>
      <c r="C848" t="s">
        <v>3652</v>
      </c>
      <c r="D848" t="s">
        <v>3653</v>
      </c>
    </row>
    <row r="849" spans="1:4">
      <c r="A849" t="s">
        <v>3654</v>
      </c>
      <c r="B849" t="s">
        <v>3655</v>
      </c>
      <c r="C849" t="s">
        <v>3656</v>
      </c>
      <c r="D849" t="s">
        <v>3657</v>
      </c>
    </row>
    <row r="850" spans="1:4">
      <c r="A850" t="s">
        <v>3658</v>
      </c>
      <c r="B850" t="s">
        <v>3659</v>
      </c>
      <c r="C850" t="s">
        <v>3660</v>
      </c>
      <c r="D850" t="s">
        <v>3661</v>
      </c>
    </row>
    <row r="851" spans="1:4">
      <c r="A851" t="s">
        <v>3662</v>
      </c>
      <c r="B851" t="s">
        <v>3663</v>
      </c>
      <c r="C851" t="s">
        <v>3664</v>
      </c>
      <c r="D851" t="s">
        <v>3665</v>
      </c>
    </row>
    <row r="852" spans="1:4">
      <c r="A852" t="s">
        <v>3666</v>
      </c>
      <c r="B852" t="s">
        <v>3667</v>
      </c>
      <c r="C852" t="s">
        <v>3668</v>
      </c>
      <c r="D852" t="s">
        <v>3669</v>
      </c>
    </row>
    <row r="853" spans="1:4">
      <c r="A853" t="s">
        <v>3670</v>
      </c>
      <c r="B853" t="s">
        <v>3671</v>
      </c>
      <c r="C853" t="s">
        <v>3672</v>
      </c>
      <c r="D853" t="s">
        <v>3673</v>
      </c>
    </row>
    <row r="854" spans="1:4">
      <c r="A854" t="s">
        <v>3674</v>
      </c>
      <c r="B854" t="s">
        <v>3675</v>
      </c>
      <c r="C854" t="s">
        <v>3676</v>
      </c>
      <c r="D854" t="s">
        <v>3677</v>
      </c>
    </row>
    <row r="855" spans="1:4">
      <c r="A855" t="s">
        <v>3678</v>
      </c>
      <c r="B855" t="s">
        <v>3679</v>
      </c>
      <c r="C855" t="s">
        <v>3680</v>
      </c>
      <c r="D855" t="s">
        <v>3681</v>
      </c>
    </row>
    <row r="856" spans="1:4">
      <c r="A856" t="s">
        <v>3682</v>
      </c>
      <c r="B856" t="s">
        <v>3683</v>
      </c>
      <c r="C856" t="s">
        <v>3684</v>
      </c>
      <c r="D856" t="s">
        <v>3685</v>
      </c>
    </row>
    <row r="857" spans="1:4">
      <c r="A857" t="s">
        <v>3686</v>
      </c>
      <c r="B857" t="s">
        <v>3687</v>
      </c>
      <c r="C857" t="s">
        <v>3688</v>
      </c>
      <c r="D857" t="s">
        <v>3689</v>
      </c>
    </row>
    <row r="858" spans="1:4">
      <c r="A858" t="s">
        <v>3690</v>
      </c>
      <c r="B858" t="s">
        <v>3691</v>
      </c>
      <c r="C858" t="s">
        <v>3692</v>
      </c>
      <c r="D858" t="s">
        <v>3693</v>
      </c>
    </row>
    <row r="859" spans="1:4">
      <c r="A859" t="s">
        <v>3694</v>
      </c>
      <c r="B859" t="s">
        <v>3695</v>
      </c>
      <c r="C859" t="s">
        <v>3696</v>
      </c>
      <c r="D859" t="s">
        <v>3697</v>
      </c>
    </row>
    <row r="860" spans="1:4">
      <c r="A860" t="s">
        <v>3698</v>
      </c>
      <c r="B860" t="s">
        <v>3699</v>
      </c>
      <c r="C860" t="s">
        <v>3700</v>
      </c>
      <c r="D860" t="s">
        <v>3701</v>
      </c>
    </row>
    <row r="861" spans="1:4">
      <c r="A861" t="s">
        <v>3702</v>
      </c>
      <c r="B861" t="s">
        <v>3703</v>
      </c>
      <c r="C861" t="s">
        <v>3704</v>
      </c>
      <c r="D861" t="s">
        <v>3705</v>
      </c>
    </row>
    <row r="862" spans="1:4">
      <c r="A862" t="s">
        <v>3706</v>
      </c>
      <c r="B862" t="s">
        <v>3707</v>
      </c>
      <c r="C862" t="s">
        <v>3708</v>
      </c>
      <c r="D862" t="s">
        <v>3709</v>
      </c>
    </row>
    <row r="863" spans="1:4">
      <c r="A863" t="s">
        <v>3710</v>
      </c>
      <c r="B863" t="s">
        <v>3711</v>
      </c>
      <c r="C863" t="s">
        <v>3712</v>
      </c>
      <c r="D863" t="s">
        <v>3713</v>
      </c>
    </row>
    <row r="864" spans="1:4">
      <c r="A864" t="s">
        <v>3714</v>
      </c>
      <c r="B864" t="s">
        <v>3715</v>
      </c>
      <c r="C864" t="s">
        <v>3716</v>
      </c>
      <c r="D864" t="s">
        <v>3717</v>
      </c>
    </row>
    <row r="865" spans="1:4">
      <c r="A865" t="s">
        <v>3718</v>
      </c>
      <c r="B865" t="s">
        <v>3719</v>
      </c>
      <c r="C865" t="s">
        <v>3720</v>
      </c>
      <c r="D865" t="s">
        <v>3721</v>
      </c>
    </row>
    <row r="866" spans="1:4">
      <c r="A866" t="s">
        <v>3722</v>
      </c>
      <c r="B866" t="s">
        <v>3723</v>
      </c>
      <c r="C866" t="s">
        <v>3724</v>
      </c>
      <c r="D866" t="s">
        <v>3725</v>
      </c>
    </row>
    <row r="867" spans="1:4">
      <c r="A867" t="s">
        <v>3726</v>
      </c>
      <c r="B867" t="s">
        <v>3727</v>
      </c>
      <c r="C867" t="s">
        <v>3728</v>
      </c>
      <c r="D867" t="s">
        <v>3729</v>
      </c>
    </row>
    <row r="868" spans="1:4">
      <c r="A868" t="s">
        <v>3730</v>
      </c>
      <c r="B868" t="s">
        <v>3731</v>
      </c>
      <c r="C868" t="s">
        <v>3732</v>
      </c>
      <c r="D868" t="s">
        <v>3733</v>
      </c>
    </row>
    <row r="869" spans="1:4">
      <c r="A869" t="s">
        <v>3734</v>
      </c>
      <c r="B869" t="s">
        <v>3735</v>
      </c>
      <c r="C869" t="s">
        <v>3736</v>
      </c>
      <c r="D869" t="s">
        <v>3737</v>
      </c>
    </row>
    <row r="870" spans="1:4">
      <c r="A870" t="s">
        <v>3738</v>
      </c>
      <c r="B870" t="s">
        <v>3739</v>
      </c>
      <c r="C870" t="s">
        <v>3740</v>
      </c>
      <c r="D870" t="s">
        <v>3741</v>
      </c>
    </row>
    <row r="871" spans="1:4">
      <c r="A871" t="s">
        <v>3742</v>
      </c>
      <c r="B871" t="s">
        <v>3743</v>
      </c>
      <c r="C871" t="s">
        <v>3744</v>
      </c>
      <c r="D871" t="s">
        <v>3745</v>
      </c>
    </row>
    <row r="872" spans="1:4">
      <c r="A872" t="s">
        <v>3746</v>
      </c>
      <c r="B872" t="s">
        <v>3747</v>
      </c>
      <c r="C872" t="s">
        <v>3748</v>
      </c>
      <c r="D872" t="s">
        <v>3749</v>
      </c>
    </row>
    <row r="873" spans="1:4">
      <c r="A873" t="s">
        <v>3750</v>
      </c>
      <c r="B873" t="s">
        <v>3751</v>
      </c>
      <c r="C873" t="s">
        <v>3752</v>
      </c>
      <c r="D873" t="s">
        <v>3753</v>
      </c>
    </row>
    <row r="874" spans="1:4">
      <c r="A874" t="s">
        <v>3754</v>
      </c>
      <c r="B874" t="s">
        <v>3755</v>
      </c>
      <c r="C874" t="s">
        <v>3756</v>
      </c>
      <c r="D874" t="s">
        <v>3757</v>
      </c>
    </row>
    <row r="875" spans="1:4">
      <c r="A875" t="s">
        <v>3758</v>
      </c>
      <c r="B875" t="s">
        <v>3759</v>
      </c>
      <c r="C875" t="s">
        <v>3760</v>
      </c>
      <c r="D875" t="s">
        <v>3761</v>
      </c>
    </row>
    <row r="876" spans="1:4">
      <c r="A876" t="s">
        <v>3762</v>
      </c>
      <c r="B876" t="s">
        <v>3763</v>
      </c>
      <c r="C876" t="s">
        <v>3764</v>
      </c>
      <c r="D876" t="s">
        <v>3765</v>
      </c>
    </row>
    <row r="877" spans="1:4">
      <c r="A877" t="s">
        <v>3766</v>
      </c>
      <c r="B877" t="s">
        <v>3767</v>
      </c>
      <c r="C877" t="s">
        <v>3768</v>
      </c>
      <c r="D877" t="s">
        <v>3769</v>
      </c>
    </row>
    <row r="878" spans="1:4">
      <c r="A878" t="s">
        <v>3770</v>
      </c>
      <c r="B878" t="s">
        <v>3771</v>
      </c>
      <c r="C878" t="s">
        <v>3772</v>
      </c>
      <c r="D878" t="s">
        <v>3773</v>
      </c>
    </row>
    <row r="879" spans="1:4">
      <c r="A879" t="s">
        <v>3774</v>
      </c>
      <c r="B879" t="s">
        <v>3775</v>
      </c>
      <c r="C879" t="s">
        <v>3776</v>
      </c>
      <c r="D879" t="s">
        <v>3777</v>
      </c>
    </row>
    <row r="880" spans="1:4">
      <c r="A880" t="s">
        <v>3778</v>
      </c>
      <c r="B880" t="s">
        <v>3779</v>
      </c>
      <c r="C880" t="s">
        <v>3780</v>
      </c>
      <c r="D880" t="s">
        <v>3781</v>
      </c>
    </row>
    <row r="881" spans="1:4">
      <c r="A881" t="s">
        <v>3782</v>
      </c>
      <c r="B881" t="s">
        <v>3783</v>
      </c>
      <c r="C881" t="s">
        <v>3784</v>
      </c>
      <c r="D881" t="s">
        <v>3785</v>
      </c>
    </row>
    <row r="882" spans="1:4">
      <c r="A882" t="s">
        <v>3786</v>
      </c>
      <c r="B882" t="s">
        <v>3787</v>
      </c>
      <c r="C882" t="s">
        <v>3788</v>
      </c>
      <c r="D882" t="s">
        <v>3789</v>
      </c>
    </row>
    <row r="883" spans="1:4">
      <c r="A883" t="s">
        <v>3790</v>
      </c>
      <c r="B883" t="s">
        <v>3791</v>
      </c>
      <c r="C883" t="s">
        <v>3792</v>
      </c>
      <c r="D883" t="s">
        <v>3793</v>
      </c>
    </row>
    <row r="884" spans="1:4">
      <c r="A884" t="s">
        <v>3794</v>
      </c>
      <c r="B884" t="s">
        <v>3795</v>
      </c>
      <c r="C884" t="s">
        <v>3796</v>
      </c>
      <c r="D884" t="s">
        <v>3797</v>
      </c>
    </row>
    <row r="885" spans="1:4">
      <c r="A885" t="s">
        <v>3798</v>
      </c>
      <c r="B885" t="s">
        <v>3799</v>
      </c>
      <c r="C885" t="s">
        <v>3800</v>
      </c>
      <c r="D885" t="s">
        <v>3801</v>
      </c>
    </row>
    <row r="886" spans="1:4">
      <c r="A886" t="s">
        <v>3802</v>
      </c>
      <c r="B886" t="s">
        <v>3803</v>
      </c>
      <c r="C886" t="s">
        <v>3804</v>
      </c>
      <c r="D886" t="s">
        <v>3805</v>
      </c>
    </row>
    <row r="887" spans="1:4">
      <c r="A887" t="s">
        <v>3806</v>
      </c>
      <c r="B887" t="s">
        <v>3807</v>
      </c>
      <c r="C887" t="s">
        <v>3808</v>
      </c>
      <c r="D887" t="s">
        <v>3809</v>
      </c>
    </row>
    <row r="888" spans="1:4">
      <c r="A888" t="s">
        <v>3810</v>
      </c>
      <c r="B888" t="s">
        <v>3811</v>
      </c>
      <c r="C888" t="s">
        <v>3812</v>
      </c>
      <c r="D888" t="s">
        <v>3813</v>
      </c>
    </row>
    <row r="889" spans="1:4">
      <c r="A889" t="s">
        <v>3814</v>
      </c>
      <c r="B889" t="s">
        <v>3815</v>
      </c>
      <c r="C889" t="s">
        <v>3816</v>
      </c>
      <c r="D889" t="s">
        <v>3817</v>
      </c>
    </row>
    <row r="890" spans="1:4">
      <c r="A890" t="s">
        <v>3818</v>
      </c>
      <c r="B890" t="s">
        <v>3819</v>
      </c>
      <c r="C890" t="s">
        <v>3820</v>
      </c>
      <c r="D890" t="s">
        <v>3821</v>
      </c>
    </row>
    <row r="891" spans="1:4">
      <c r="A891" t="s">
        <v>3822</v>
      </c>
      <c r="B891" t="s">
        <v>3823</v>
      </c>
      <c r="C891" t="s">
        <v>3824</v>
      </c>
      <c r="D891" t="s">
        <v>3825</v>
      </c>
    </row>
    <row r="892" spans="1:4">
      <c r="A892" t="s">
        <v>3826</v>
      </c>
      <c r="B892" t="s">
        <v>3827</v>
      </c>
      <c r="C892" t="s">
        <v>3828</v>
      </c>
      <c r="D892" t="s">
        <v>3829</v>
      </c>
    </row>
    <row r="893" spans="1:4">
      <c r="A893" t="s">
        <v>3830</v>
      </c>
      <c r="B893" t="s">
        <v>3831</v>
      </c>
      <c r="C893" t="s">
        <v>3832</v>
      </c>
      <c r="D893" t="s">
        <v>3833</v>
      </c>
    </row>
    <row r="894" spans="1:4">
      <c r="A894" t="s">
        <v>3834</v>
      </c>
      <c r="B894" t="s">
        <v>3835</v>
      </c>
      <c r="C894" t="s">
        <v>3836</v>
      </c>
      <c r="D894" t="s">
        <v>3837</v>
      </c>
    </row>
    <row r="895" spans="1:4">
      <c r="A895" t="s">
        <v>3838</v>
      </c>
      <c r="B895" t="s">
        <v>3839</v>
      </c>
      <c r="C895" t="s">
        <v>3840</v>
      </c>
      <c r="D895" t="s">
        <v>3841</v>
      </c>
    </row>
    <row r="896" spans="1:4">
      <c r="A896" t="s">
        <v>3842</v>
      </c>
      <c r="B896" t="s">
        <v>3843</v>
      </c>
      <c r="C896" t="s">
        <v>3844</v>
      </c>
      <c r="D896" t="s">
        <v>3845</v>
      </c>
    </row>
    <row r="897" spans="1:4">
      <c r="A897" t="s">
        <v>3846</v>
      </c>
      <c r="B897" t="s">
        <v>3847</v>
      </c>
      <c r="C897" t="s">
        <v>3848</v>
      </c>
      <c r="D897" t="s">
        <v>3849</v>
      </c>
    </row>
    <row r="898" spans="1:4">
      <c r="A898" t="s">
        <v>3850</v>
      </c>
      <c r="B898" t="s">
        <v>3851</v>
      </c>
      <c r="C898" t="s">
        <v>3852</v>
      </c>
      <c r="D898" t="s">
        <v>3853</v>
      </c>
    </row>
    <row r="899" spans="1:4">
      <c r="A899" t="s">
        <v>3854</v>
      </c>
      <c r="B899" t="s">
        <v>3855</v>
      </c>
      <c r="C899" t="s">
        <v>3856</v>
      </c>
      <c r="D899" t="s">
        <v>3857</v>
      </c>
    </row>
    <row r="900" spans="1:4">
      <c r="A900" t="s">
        <v>3858</v>
      </c>
      <c r="B900" t="s">
        <v>3859</v>
      </c>
      <c r="C900" t="s">
        <v>3860</v>
      </c>
      <c r="D900" t="s">
        <v>3861</v>
      </c>
    </row>
    <row r="901" spans="1:4">
      <c r="A901" t="s">
        <v>3862</v>
      </c>
      <c r="B901" t="s">
        <v>3863</v>
      </c>
      <c r="C901" t="s">
        <v>3864</v>
      </c>
      <c r="D901" t="s">
        <v>3865</v>
      </c>
    </row>
    <row r="902" spans="1:4">
      <c r="A902" t="s">
        <v>3866</v>
      </c>
      <c r="B902" t="s">
        <v>3867</v>
      </c>
      <c r="C902" t="s">
        <v>3868</v>
      </c>
      <c r="D902" t="s">
        <v>3869</v>
      </c>
    </row>
    <row r="903" spans="1:4">
      <c r="A903" t="s">
        <v>3870</v>
      </c>
      <c r="B903" t="s">
        <v>3871</v>
      </c>
      <c r="C903" t="s">
        <v>3872</v>
      </c>
      <c r="D903" t="s">
        <v>3873</v>
      </c>
    </row>
    <row r="904" spans="1:4">
      <c r="A904" t="s">
        <v>3874</v>
      </c>
      <c r="B904" t="s">
        <v>3875</v>
      </c>
      <c r="C904" t="s">
        <v>3876</v>
      </c>
      <c r="D904" t="s">
        <v>3877</v>
      </c>
    </row>
    <row r="905" spans="1:4">
      <c r="A905" t="s">
        <v>3878</v>
      </c>
      <c r="B905" t="s">
        <v>3879</v>
      </c>
      <c r="C905" t="s">
        <v>3880</v>
      </c>
      <c r="D905" t="s">
        <v>3881</v>
      </c>
    </row>
    <row r="906" spans="1:4">
      <c r="A906" t="s">
        <v>3882</v>
      </c>
      <c r="B906" t="s">
        <v>3883</v>
      </c>
      <c r="C906" t="s">
        <v>3884</v>
      </c>
      <c r="D906" t="s">
        <v>3885</v>
      </c>
    </row>
    <row r="907" spans="1:4">
      <c r="A907" t="s">
        <v>3886</v>
      </c>
      <c r="B907" t="s">
        <v>3887</v>
      </c>
      <c r="C907" t="s">
        <v>3888</v>
      </c>
      <c r="D907" t="s">
        <v>3889</v>
      </c>
    </row>
    <row r="908" spans="1:4">
      <c r="A908" t="s">
        <v>3890</v>
      </c>
      <c r="B908" t="s">
        <v>3891</v>
      </c>
      <c r="C908" t="s">
        <v>3892</v>
      </c>
      <c r="D908" t="s">
        <v>3893</v>
      </c>
    </row>
    <row r="909" spans="1:4">
      <c r="A909" t="s">
        <v>3894</v>
      </c>
      <c r="B909" t="s">
        <v>3895</v>
      </c>
      <c r="C909" t="s">
        <v>3896</v>
      </c>
      <c r="D909" t="s">
        <v>3897</v>
      </c>
    </row>
    <row r="910" spans="1:4">
      <c r="A910" t="s">
        <v>3898</v>
      </c>
      <c r="B910" t="s">
        <v>3899</v>
      </c>
      <c r="C910" t="s">
        <v>3900</v>
      </c>
      <c r="D910" t="s">
        <v>3901</v>
      </c>
    </row>
    <row r="911" spans="1:4">
      <c r="A911" t="s">
        <v>3902</v>
      </c>
      <c r="B911" t="s">
        <v>3903</v>
      </c>
      <c r="C911" t="s">
        <v>3904</v>
      </c>
      <c r="D911" t="s">
        <v>3905</v>
      </c>
    </row>
    <row r="912" spans="1:4">
      <c r="A912" t="s">
        <v>3906</v>
      </c>
      <c r="B912" t="s">
        <v>3907</v>
      </c>
      <c r="C912" t="s">
        <v>3908</v>
      </c>
      <c r="D912" t="s">
        <v>3909</v>
      </c>
    </row>
    <row r="913" spans="1:4">
      <c r="A913" t="s">
        <v>3910</v>
      </c>
      <c r="B913" t="s">
        <v>3911</v>
      </c>
      <c r="C913" t="s">
        <v>3912</v>
      </c>
      <c r="D913" t="s">
        <v>3913</v>
      </c>
    </row>
    <row r="914" spans="1:4">
      <c r="A914" t="s">
        <v>3914</v>
      </c>
      <c r="B914" t="s">
        <v>3915</v>
      </c>
      <c r="C914" t="s">
        <v>3916</v>
      </c>
      <c r="D914" t="s">
        <v>3917</v>
      </c>
    </row>
    <row r="915" spans="1:4">
      <c r="A915" t="s">
        <v>3918</v>
      </c>
      <c r="B915" t="s">
        <v>3919</v>
      </c>
      <c r="C915" t="s">
        <v>3920</v>
      </c>
      <c r="D915" t="s">
        <v>3921</v>
      </c>
    </row>
    <row r="916" spans="1:4">
      <c r="A916" t="s">
        <v>3922</v>
      </c>
      <c r="B916" t="s">
        <v>3923</v>
      </c>
      <c r="C916" t="s">
        <v>3924</v>
      </c>
      <c r="D916" t="s">
        <v>3925</v>
      </c>
    </row>
    <row r="917" spans="1:4">
      <c r="A917" t="s">
        <v>3926</v>
      </c>
      <c r="B917" t="s">
        <v>3927</v>
      </c>
      <c r="C917" t="s">
        <v>3928</v>
      </c>
      <c r="D917" t="s">
        <v>3929</v>
      </c>
    </row>
    <row r="918" spans="1:4">
      <c r="A918" t="s">
        <v>3930</v>
      </c>
      <c r="B918" t="s">
        <v>3931</v>
      </c>
      <c r="C918" t="s">
        <v>3932</v>
      </c>
      <c r="D918" t="s">
        <v>3933</v>
      </c>
    </row>
    <row r="919" spans="1:4">
      <c r="A919" t="s">
        <v>3934</v>
      </c>
      <c r="B919" t="s">
        <v>3935</v>
      </c>
      <c r="C919" t="s">
        <v>3936</v>
      </c>
      <c r="D919" t="s">
        <v>3937</v>
      </c>
    </row>
    <row r="920" spans="1:4">
      <c r="A920" t="s">
        <v>3938</v>
      </c>
      <c r="B920" t="s">
        <v>3939</v>
      </c>
      <c r="C920" t="s">
        <v>3940</v>
      </c>
      <c r="D920" t="s">
        <v>3941</v>
      </c>
    </row>
    <row r="921" spans="1:4">
      <c r="A921" t="s">
        <v>3942</v>
      </c>
      <c r="B921" t="s">
        <v>3943</v>
      </c>
      <c r="C921" t="s">
        <v>3944</v>
      </c>
      <c r="D921" t="s">
        <v>3945</v>
      </c>
    </row>
    <row r="922" spans="1:4">
      <c r="A922" t="s">
        <v>3946</v>
      </c>
      <c r="B922" t="s">
        <v>3947</v>
      </c>
      <c r="C922" t="s">
        <v>3948</v>
      </c>
      <c r="D922" t="s">
        <v>3949</v>
      </c>
    </row>
    <row r="923" spans="1:4">
      <c r="A923" t="s">
        <v>3950</v>
      </c>
      <c r="B923" t="s">
        <v>3951</v>
      </c>
      <c r="C923" t="s">
        <v>3952</v>
      </c>
      <c r="D923" t="s">
        <v>3953</v>
      </c>
    </row>
    <row r="924" spans="1:4">
      <c r="A924" t="s">
        <v>3954</v>
      </c>
      <c r="B924" t="s">
        <v>3955</v>
      </c>
      <c r="C924" t="s">
        <v>3956</v>
      </c>
      <c r="D924" t="s">
        <v>3957</v>
      </c>
    </row>
    <row r="925" spans="1:4">
      <c r="A925" t="s">
        <v>3958</v>
      </c>
      <c r="B925" t="s">
        <v>3959</v>
      </c>
      <c r="C925" t="s">
        <v>3960</v>
      </c>
      <c r="D925" t="s">
        <v>3961</v>
      </c>
    </row>
    <row r="926" spans="1:4">
      <c r="A926" t="s">
        <v>3962</v>
      </c>
      <c r="B926" t="s">
        <v>3963</v>
      </c>
      <c r="C926" t="s">
        <v>3964</v>
      </c>
      <c r="D926" t="s">
        <v>3965</v>
      </c>
    </row>
    <row r="927" spans="1:4">
      <c r="A927" t="s">
        <v>3966</v>
      </c>
      <c r="B927" t="s">
        <v>3967</v>
      </c>
      <c r="C927" t="s">
        <v>3968</v>
      </c>
      <c r="D927" t="s">
        <v>3969</v>
      </c>
    </row>
    <row r="928" spans="1:4">
      <c r="A928" t="s">
        <v>3970</v>
      </c>
      <c r="B928" t="s">
        <v>3971</v>
      </c>
      <c r="C928" t="s">
        <v>3972</v>
      </c>
      <c r="D928" t="s">
        <v>3973</v>
      </c>
    </row>
    <row r="929" spans="1:4">
      <c r="A929" t="s">
        <v>3974</v>
      </c>
      <c r="B929" t="s">
        <v>3975</v>
      </c>
      <c r="C929" t="s">
        <v>3976</v>
      </c>
      <c r="D929" t="s">
        <v>3977</v>
      </c>
    </row>
    <row r="930" spans="1:4">
      <c r="A930" t="s">
        <v>3978</v>
      </c>
      <c r="B930" t="s">
        <v>3979</v>
      </c>
      <c r="C930" t="s">
        <v>3980</v>
      </c>
      <c r="D930" t="s">
        <v>3981</v>
      </c>
    </row>
    <row r="931" spans="1:4">
      <c r="A931" t="s">
        <v>3982</v>
      </c>
      <c r="B931" t="s">
        <v>3983</v>
      </c>
      <c r="C931" t="s">
        <v>3984</v>
      </c>
      <c r="D931" t="s">
        <v>3985</v>
      </c>
    </row>
    <row r="932" spans="1:4">
      <c r="A932" t="s">
        <v>3986</v>
      </c>
      <c r="B932" t="s">
        <v>3987</v>
      </c>
      <c r="C932" t="s">
        <v>3988</v>
      </c>
      <c r="D932" t="s">
        <v>3989</v>
      </c>
    </row>
    <row r="933" spans="1:4">
      <c r="A933" t="s">
        <v>3990</v>
      </c>
      <c r="B933" t="s">
        <v>3991</v>
      </c>
      <c r="C933" t="s">
        <v>3992</v>
      </c>
      <c r="D933" t="s">
        <v>3993</v>
      </c>
    </row>
    <row r="934" spans="1:4">
      <c r="A934" t="s">
        <v>3994</v>
      </c>
      <c r="B934" t="s">
        <v>3995</v>
      </c>
      <c r="C934" t="s">
        <v>3996</v>
      </c>
      <c r="D934" t="s">
        <v>3997</v>
      </c>
    </row>
    <row r="935" spans="1:4">
      <c r="A935" t="s">
        <v>3998</v>
      </c>
      <c r="B935" t="s">
        <v>3999</v>
      </c>
      <c r="C935" t="s">
        <v>4000</v>
      </c>
      <c r="D935" t="s">
        <v>4001</v>
      </c>
    </row>
    <row r="936" spans="1:4">
      <c r="A936" t="s">
        <v>4002</v>
      </c>
      <c r="B936" t="s">
        <v>4003</v>
      </c>
      <c r="C936" t="s">
        <v>4004</v>
      </c>
      <c r="D936" t="s">
        <v>4005</v>
      </c>
    </row>
    <row r="937" spans="1:4">
      <c r="A937" t="s">
        <v>4006</v>
      </c>
      <c r="B937" t="s">
        <v>4007</v>
      </c>
      <c r="C937" t="s">
        <v>4008</v>
      </c>
      <c r="D937" t="s">
        <v>4009</v>
      </c>
    </row>
    <row r="938" spans="1:4">
      <c r="A938" t="s">
        <v>4010</v>
      </c>
      <c r="B938" t="s">
        <v>4011</v>
      </c>
      <c r="C938" t="s">
        <v>4012</v>
      </c>
      <c r="D938" t="s">
        <v>4013</v>
      </c>
    </row>
    <row r="939" spans="1:4">
      <c r="A939" t="s">
        <v>4014</v>
      </c>
      <c r="B939" t="s">
        <v>4015</v>
      </c>
      <c r="C939" t="s">
        <v>4016</v>
      </c>
      <c r="D939" t="s">
        <v>4017</v>
      </c>
    </row>
    <row r="940" spans="1:4">
      <c r="A940" t="s">
        <v>4018</v>
      </c>
      <c r="B940" t="s">
        <v>4019</v>
      </c>
      <c r="C940" t="s">
        <v>4020</v>
      </c>
      <c r="D940" t="s">
        <v>4021</v>
      </c>
    </row>
    <row r="941" spans="1:4">
      <c r="A941" t="s">
        <v>4022</v>
      </c>
      <c r="B941" t="s">
        <v>4023</v>
      </c>
      <c r="C941" t="s">
        <v>4024</v>
      </c>
      <c r="D941" t="s">
        <v>4025</v>
      </c>
    </row>
    <row r="942" spans="1:4">
      <c r="A942" t="s">
        <v>4026</v>
      </c>
      <c r="B942" t="s">
        <v>4027</v>
      </c>
      <c r="C942" t="s">
        <v>4028</v>
      </c>
      <c r="D942" t="s">
        <v>4029</v>
      </c>
    </row>
    <row r="943" spans="1:4">
      <c r="A943" t="s">
        <v>4030</v>
      </c>
      <c r="B943" t="s">
        <v>4031</v>
      </c>
      <c r="C943" t="s">
        <v>4032</v>
      </c>
      <c r="D943" t="s">
        <v>4033</v>
      </c>
    </row>
    <row r="944" spans="1:4">
      <c r="A944" t="s">
        <v>4034</v>
      </c>
      <c r="B944" t="s">
        <v>4035</v>
      </c>
      <c r="C944" t="s">
        <v>4036</v>
      </c>
      <c r="D944" t="s">
        <v>4037</v>
      </c>
    </row>
    <row r="945" spans="1:4">
      <c r="A945" t="s">
        <v>4038</v>
      </c>
      <c r="B945" t="s">
        <v>4039</v>
      </c>
      <c r="C945" t="s">
        <v>4040</v>
      </c>
      <c r="D945" t="s">
        <v>4041</v>
      </c>
    </row>
    <row r="946" spans="1:4">
      <c r="A946" t="s">
        <v>4042</v>
      </c>
      <c r="B946" t="s">
        <v>4043</v>
      </c>
      <c r="C946" t="s">
        <v>4044</v>
      </c>
      <c r="D946" t="s">
        <v>4045</v>
      </c>
    </row>
    <row r="947" spans="1:4">
      <c r="A947" t="s">
        <v>4046</v>
      </c>
      <c r="B947" t="s">
        <v>4047</v>
      </c>
      <c r="C947" t="s">
        <v>4048</v>
      </c>
      <c r="D947" t="s">
        <v>4049</v>
      </c>
    </row>
    <row r="948" spans="1:4">
      <c r="A948" t="s">
        <v>4050</v>
      </c>
      <c r="B948" t="s">
        <v>4051</v>
      </c>
      <c r="C948" t="s">
        <v>4052</v>
      </c>
      <c r="D948" t="s">
        <v>4053</v>
      </c>
    </row>
    <row r="949" spans="1:4">
      <c r="A949" t="s">
        <v>4054</v>
      </c>
      <c r="B949" t="s">
        <v>4055</v>
      </c>
      <c r="C949" t="s">
        <v>4056</v>
      </c>
      <c r="D949" t="s">
        <v>4057</v>
      </c>
    </row>
    <row r="950" spans="1:4">
      <c r="A950" t="s">
        <v>4058</v>
      </c>
      <c r="B950" t="s">
        <v>4059</v>
      </c>
      <c r="C950" t="s">
        <v>4060</v>
      </c>
      <c r="D950" t="s">
        <v>4061</v>
      </c>
    </row>
    <row r="951" spans="1:4">
      <c r="A951" t="s">
        <v>4062</v>
      </c>
      <c r="B951" t="s">
        <v>4063</v>
      </c>
      <c r="C951" t="s">
        <v>4064</v>
      </c>
      <c r="D951" t="s">
        <v>4065</v>
      </c>
    </row>
    <row r="952" spans="1:4">
      <c r="A952" t="s">
        <v>4066</v>
      </c>
      <c r="B952" t="s">
        <v>4067</v>
      </c>
      <c r="C952" t="s">
        <v>4068</v>
      </c>
      <c r="D952" t="s">
        <v>4069</v>
      </c>
    </row>
    <row r="953" spans="1:4">
      <c r="A953" t="s">
        <v>4070</v>
      </c>
      <c r="B953" t="s">
        <v>4071</v>
      </c>
      <c r="C953" t="s">
        <v>4072</v>
      </c>
      <c r="D953" t="s">
        <v>4073</v>
      </c>
    </row>
    <row r="954" spans="1:4">
      <c r="A954" t="s">
        <v>4074</v>
      </c>
      <c r="B954" t="s">
        <v>4075</v>
      </c>
      <c r="C954" t="s">
        <v>4076</v>
      </c>
      <c r="D954" t="s">
        <v>4077</v>
      </c>
    </row>
    <row r="955" spans="1:4">
      <c r="A955" t="s">
        <v>4078</v>
      </c>
      <c r="B955" t="s">
        <v>4079</v>
      </c>
      <c r="C955" t="s">
        <v>4080</v>
      </c>
      <c r="D955" t="s">
        <v>4081</v>
      </c>
    </row>
    <row r="956" spans="1:4">
      <c r="A956" t="s">
        <v>4082</v>
      </c>
      <c r="B956" t="s">
        <v>4083</v>
      </c>
      <c r="C956" t="s">
        <v>4084</v>
      </c>
      <c r="D956" t="s">
        <v>4085</v>
      </c>
    </row>
    <row r="957" spans="1:4">
      <c r="A957" t="s">
        <v>4086</v>
      </c>
      <c r="B957" t="s">
        <v>4087</v>
      </c>
      <c r="C957" t="s">
        <v>4088</v>
      </c>
      <c r="D957" t="s">
        <v>4089</v>
      </c>
    </row>
    <row r="958" spans="1:4">
      <c r="A958" t="s">
        <v>4090</v>
      </c>
      <c r="B958" t="s">
        <v>4091</v>
      </c>
      <c r="C958" t="s">
        <v>4092</v>
      </c>
      <c r="D958" t="s">
        <v>4093</v>
      </c>
    </row>
    <row r="959" spans="1:4">
      <c r="A959" t="s">
        <v>4094</v>
      </c>
      <c r="B959" t="s">
        <v>4095</v>
      </c>
      <c r="C959" t="s">
        <v>4096</v>
      </c>
      <c r="D959" t="s">
        <v>4097</v>
      </c>
    </row>
    <row r="960" spans="1:4">
      <c r="A960" t="s">
        <v>4098</v>
      </c>
      <c r="B960" t="s">
        <v>4099</v>
      </c>
      <c r="C960" t="s">
        <v>4100</v>
      </c>
      <c r="D960" t="s">
        <v>4101</v>
      </c>
    </row>
    <row r="961" spans="1:4">
      <c r="A961" t="s">
        <v>4102</v>
      </c>
      <c r="B961" t="s">
        <v>4103</v>
      </c>
      <c r="C961" t="s">
        <v>4104</v>
      </c>
      <c r="D961" t="s">
        <v>4105</v>
      </c>
    </row>
    <row r="962" spans="1:4">
      <c r="A962" t="s">
        <v>4106</v>
      </c>
      <c r="B962" t="s">
        <v>4107</v>
      </c>
      <c r="C962" t="s">
        <v>4108</v>
      </c>
      <c r="D962" t="s">
        <v>4109</v>
      </c>
    </row>
    <row r="963" spans="1:4">
      <c r="A963" t="s">
        <v>4110</v>
      </c>
      <c r="B963" t="s">
        <v>4111</v>
      </c>
      <c r="C963" t="s">
        <v>4112</v>
      </c>
      <c r="D963" t="s">
        <v>4113</v>
      </c>
    </row>
    <row r="964" spans="1:4">
      <c r="A964" t="s">
        <v>4114</v>
      </c>
      <c r="B964" t="s">
        <v>4115</v>
      </c>
      <c r="C964" t="s">
        <v>4116</v>
      </c>
      <c r="D964" t="s">
        <v>4117</v>
      </c>
    </row>
    <row r="965" spans="1:4">
      <c r="A965" t="s">
        <v>4118</v>
      </c>
      <c r="B965" t="s">
        <v>4119</v>
      </c>
      <c r="C965" t="s">
        <v>4120</v>
      </c>
      <c r="D965" t="s">
        <v>4121</v>
      </c>
    </row>
    <row r="966" spans="1:4">
      <c r="A966" t="s">
        <v>4122</v>
      </c>
      <c r="B966" t="s">
        <v>4123</v>
      </c>
      <c r="C966" t="s">
        <v>4124</v>
      </c>
      <c r="D966" t="s">
        <v>4125</v>
      </c>
    </row>
    <row r="967" spans="1:4">
      <c r="A967" t="s">
        <v>4126</v>
      </c>
      <c r="B967" t="s">
        <v>4127</v>
      </c>
      <c r="C967" t="s">
        <v>4128</v>
      </c>
      <c r="D967" t="s">
        <v>4129</v>
      </c>
    </row>
    <row r="968" spans="1:4">
      <c r="A968" t="s">
        <v>4130</v>
      </c>
      <c r="B968" t="s">
        <v>4131</v>
      </c>
      <c r="C968" t="s">
        <v>4132</v>
      </c>
      <c r="D968" t="s">
        <v>4133</v>
      </c>
    </row>
    <row r="969" spans="1:4">
      <c r="A969" t="s">
        <v>4134</v>
      </c>
      <c r="B969" t="s">
        <v>4135</v>
      </c>
      <c r="C969" t="s">
        <v>4136</v>
      </c>
      <c r="D969" t="s">
        <v>4137</v>
      </c>
    </row>
    <row r="970" spans="1:4">
      <c r="A970" t="s">
        <v>4138</v>
      </c>
      <c r="B970" t="s">
        <v>4139</v>
      </c>
      <c r="C970" t="s">
        <v>4140</v>
      </c>
      <c r="D970" t="s">
        <v>4141</v>
      </c>
    </row>
    <row r="971" spans="1:4">
      <c r="A971" t="s">
        <v>4142</v>
      </c>
      <c r="B971" t="s">
        <v>4143</v>
      </c>
      <c r="C971" t="s">
        <v>4144</v>
      </c>
      <c r="D971" t="s">
        <v>4145</v>
      </c>
    </row>
    <row r="972" spans="1:4">
      <c r="A972" t="s">
        <v>4146</v>
      </c>
      <c r="B972" t="s">
        <v>4147</v>
      </c>
      <c r="C972" t="s">
        <v>4148</v>
      </c>
      <c r="D972" t="s">
        <v>4149</v>
      </c>
    </row>
    <row r="973" spans="1:4">
      <c r="A973" t="s">
        <v>4150</v>
      </c>
      <c r="B973" t="s">
        <v>4151</v>
      </c>
      <c r="C973" t="s">
        <v>4152</v>
      </c>
      <c r="D973" t="s">
        <v>4153</v>
      </c>
    </row>
    <row r="974" spans="1:4">
      <c r="A974" t="s">
        <v>4154</v>
      </c>
      <c r="B974" t="s">
        <v>4155</v>
      </c>
      <c r="C974" t="s">
        <v>4156</v>
      </c>
      <c r="D974" t="s">
        <v>4157</v>
      </c>
    </row>
    <row r="975" spans="1:4">
      <c r="A975" t="s">
        <v>4158</v>
      </c>
      <c r="B975" t="s">
        <v>4159</v>
      </c>
      <c r="C975" t="s">
        <v>4160</v>
      </c>
      <c r="D975" t="s">
        <v>4161</v>
      </c>
    </row>
    <row r="976" spans="1:4">
      <c r="A976" t="s">
        <v>4162</v>
      </c>
      <c r="B976" t="s">
        <v>4163</v>
      </c>
      <c r="C976" t="s">
        <v>4164</v>
      </c>
      <c r="D976" t="s">
        <v>4165</v>
      </c>
    </row>
    <row r="977" spans="1:4">
      <c r="A977" t="s">
        <v>4166</v>
      </c>
      <c r="B977" t="s">
        <v>4167</v>
      </c>
      <c r="C977" t="s">
        <v>4168</v>
      </c>
      <c r="D977" t="s">
        <v>4169</v>
      </c>
    </row>
    <row r="978" spans="1:4">
      <c r="A978" t="s">
        <v>4170</v>
      </c>
      <c r="B978" t="s">
        <v>4171</v>
      </c>
      <c r="C978" t="s">
        <v>4172</v>
      </c>
      <c r="D978" t="s">
        <v>4173</v>
      </c>
    </row>
    <row r="979" spans="1:4">
      <c r="A979" t="s">
        <v>4174</v>
      </c>
      <c r="B979" t="s">
        <v>4175</v>
      </c>
      <c r="C979" t="s">
        <v>4176</v>
      </c>
      <c r="D979" t="s">
        <v>4177</v>
      </c>
    </row>
    <row r="980" spans="1:4">
      <c r="A980" t="s">
        <v>4178</v>
      </c>
      <c r="B980" t="s">
        <v>4179</v>
      </c>
      <c r="C980" t="s">
        <v>4180</v>
      </c>
      <c r="D980" t="s">
        <v>4181</v>
      </c>
    </row>
    <row r="981" spans="1:4">
      <c r="A981" t="s">
        <v>4182</v>
      </c>
      <c r="B981" t="s">
        <v>4183</v>
      </c>
      <c r="C981" t="s">
        <v>4184</v>
      </c>
      <c r="D981" t="s">
        <v>4185</v>
      </c>
    </row>
    <row r="982" spans="1:4">
      <c r="A982" t="s">
        <v>4186</v>
      </c>
      <c r="B982" t="s">
        <v>4187</v>
      </c>
      <c r="C982" t="s">
        <v>4188</v>
      </c>
      <c r="D982" t="s">
        <v>4189</v>
      </c>
    </row>
    <row r="983" spans="1:4">
      <c r="A983" t="s">
        <v>4190</v>
      </c>
      <c r="B983" t="s">
        <v>4191</v>
      </c>
      <c r="C983" t="s">
        <v>4192</v>
      </c>
      <c r="D983" t="s">
        <v>4193</v>
      </c>
    </row>
    <row r="984" spans="1:4">
      <c r="A984" t="s">
        <v>4194</v>
      </c>
      <c r="B984" t="s">
        <v>4195</v>
      </c>
      <c r="C984" t="s">
        <v>4196</v>
      </c>
      <c r="D984" t="s">
        <v>4197</v>
      </c>
    </row>
    <row r="985" spans="1:4">
      <c r="A985" t="s">
        <v>4198</v>
      </c>
      <c r="B985" t="s">
        <v>4199</v>
      </c>
      <c r="C985" t="s">
        <v>4200</v>
      </c>
      <c r="D985" t="s">
        <v>4201</v>
      </c>
    </row>
    <row r="986" spans="1:4">
      <c r="A986" t="s">
        <v>4202</v>
      </c>
      <c r="B986" t="s">
        <v>4203</v>
      </c>
      <c r="C986" t="s">
        <v>4204</v>
      </c>
      <c r="D986" t="s">
        <v>4205</v>
      </c>
    </row>
    <row r="987" spans="1:4">
      <c r="A987" t="s">
        <v>4206</v>
      </c>
      <c r="B987" t="s">
        <v>4207</v>
      </c>
      <c r="C987" t="s">
        <v>4208</v>
      </c>
      <c r="D987" t="s">
        <v>4209</v>
      </c>
    </row>
    <row r="988" spans="1:4">
      <c r="A988" t="s">
        <v>4210</v>
      </c>
      <c r="B988" t="s">
        <v>4211</v>
      </c>
      <c r="C988" t="s">
        <v>4212</v>
      </c>
      <c r="D988" t="s">
        <v>4213</v>
      </c>
    </row>
    <row r="989" spans="1:4">
      <c r="A989" t="s">
        <v>4214</v>
      </c>
      <c r="B989" t="s">
        <v>4215</v>
      </c>
      <c r="C989" t="s">
        <v>4216</v>
      </c>
      <c r="D989" t="s">
        <v>4217</v>
      </c>
    </row>
    <row r="990" spans="1:4">
      <c r="A990" t="s">
        <v>4218</v>
      </c>
      <c r="B990" t="s">
        <v>4219</v>
      </c>
      <c r="C990" t="s">
        <v>4220</v>
      </c>
      <c r="D990" t="s">
        <v>4221</v>
      </c>
    </row>
    <row r="991" spans="1:4">
      <c r="A991" t="s">
        <v>4222</v>
      </c>
      <c r="B991" t="s">
        <v>4223</v>
      </c>
      <c r="C991" t="s">
        <v>4224</v>
      </c>
      <c r="D991" t="s">
        <v>4225</v>
      </c>
    </row>
    <row r="992" spans="1:4">
      <c r="A992" t="s">
        <v>4226</v>
      </c>
      <c r="B992" t="s">
        <v>4227</v>
      </c>
      <c r="C992" t="s">
        <v>4228</v>
      </c>
      <c r="D992" t="s">
        <v>4229</v>
      </c>
    </row>
    <row r="993" spans="1:4">
      <c r="A993" t="s">
        <v>4230</v>
      </c>
      <c r="B993" t="s">
        <v>4231</v>
      </c>
      <c r="C993" t="s">
        <v>4232</v>
      </c>
      <c r="D993" t="s">
        <v>4233</v>
      </c>
    </row>
    <row r="994" spans="1:4">
      <c r="A994" t="s">
        <v>4234</v>
      </c>
      <c r="B994" t="s">
        <v>4235</v>
      </c>
      <c r="C994" t="s">
        <v>4236</v>
      </c>
      <c r="D994" t="s">
        <v>4237</v>
      </c>
    </row>
    <row r="995" spans="1:4">
      <c r="A995" t="s">
        <v>4238</v>
      </c>
      <c r="B995" t="s">
        <v>4239</v>
      </c>
      <c r="C995" t="s">
        <v>4240</v>
      </c>
      <c r="D995" t="s">
        <v>4241</v>
      </c>
    </row>
    <row r="996" spans="1:4">
      <c r="A996" t="s">
        <v>4242</v>
      </c>
      <c r="B996" t="s">
        <v>4243</v>
      </c>
      <c r="C996" t="s">
        <v>4244</v>
      </c>
      <c r="D996" t="s">
        <v>4245</v>
      </c>
    </row>
    <row r="997" spans="1:4">
      <c r="A997" t="s">
        <v>4246</v>
      </c>
      <c r="B997" t="s">
        <v>4247</v>
      </c>
      <c r="C997" t="s">
        <v>4248</v>
      </c>
      <c r="D997" t="s">
        <v>4249</v>
      </c>
    </row>
    <row r="998" spans="1:4">
      <c r="A998" t="s">
        <v>4250</v>
      </c>
      <c r="B998" t="s">
        <v>4251</v>
      </c>
      <c r="C998" t="s">
        <v>4252</v>
      </c>
      <c r="D998" t="s">
        <v>4253</v>
      </c>
    </row>
    <row r="999" spans="1:4">
      <c r="A999" t="s">
        <v>4254</v>
      </c>
      <c r="B999" t="s">
        <v>4255</v>
      </c>
      <c r="C999" t="s">
        <v>4256</v>
      </c>
      <c r="D999" t="s">
        <v>4257</v>
      </c>
    </row>
    <row r="1000" spans="1:4">
      <c r="A1000" t="s">
        <v>4258</v>
      </c>
      <c r="B1000" t="s">
        <v>4259</v>
      </c>
      <c r="C1000" t="s">
        <v>4260</v>
      </c>
      <c r="D1000" t="s">
        <v>4261</v>
      </c>
    </row>
    <row r="1001" spans="1:4">
      <c r="A1001" t="s">
        <v>4262</v>
      </c>
      <c r="B1001" t="s">
        <v>4263</v>
      </c>
      <c r="C1001" t="s">
        <v>4264</v>
      </c>
      <c r="D1001" t="s">
        <v>4265</v>
      </c>
    </row>
    <row r="1002" spans="1:4">
      <c r="A1002" t="s">
        <v>4266</v>
      </c>
      <c r="B1002" t="s">
        <v>4267</v>
      </c>
      <c r="C1002" t="s">
        <v>4268</v>
      </c>
      <c r="D1002" t="s">
        <v>4269</v>
      </c>
    </row>
    <row r="1003" spans="1:4">
      <c r="A1003" t="s">
        <v>4270</v>
      </c>
      <c r="B1003" t="s">
        <v>4271</v>
      </c>
      <c r="C1003" t="s">
        <v>4272</v>
      </c>
      <c r="D1003" t="s">
        <v>4273</v>
      </c>
    </row>
    <row r="1004" spans="1:4">
      <c r="A1004" t="s">
        <v>4274</v>
      </c>
      <c r="B1004" t="s">
        <v>4275</v>
      </c>
      <c r="C1004" t="s">
        <v>4276</v>
      </c>
      <c r="D1004" t="s">
        <v>4277</v>
      </c>
    </row>
    <row r="1005" spans="1:4">
      <c r="A1005" t="s">
        <v>4278</v>
      </c>
      <c r="B1005" t="s">
        <v>4279</v>
      </c>
      <c r="C1005" t="s">
        <v>4280</v>
      </c>
      <c r="D1005" t="s">
        <v>4281</v>
      </c>
    </row>
    <row r="1006" spans="1:4">
      <c r="A1006" t="s">
        <v>4282</v>
      </c>
      <c r="B1006" t="s">
        <v>4283</v>
      </c>
      <c r="C1006" t="s">
        <v>4284</v>
      </c>
      <c r="D1006" t="s">
        <v>4285</v>
      </c>
    </row>
    <row r="1007" spans="1:4">
      <c r="A1007" t="s">
        <v>4286</v>
      </c>
      <c r="B1007" t="s">
        <v>4287</v>
      </c>
      <c r="C1007" t="s">
        <v>4288</v>
      </c>
      <c r="D1007" t="s">
        <v>4289</v>
      </c>
    </row>
    <row r="1008" spans="1:4">
      <c r="A1008" t="s">
        <v>4290</v>
      </c>
      <c r="B1008" t="s">
        <v>4291</v>
      </c>
      <c r="C1008" t="s">
        <v>4292</v>
      </c>
      <c r="D1008" t="s">
        <v>4293</v>
      </c>
    </row>
    <row r="1009" spans="1:4">
      <c r="A1009" t="s">
        <v>4294</v>
      </c>
      <c r="B1009" t="s">
        <v>4295</v>
      </c>
      <c r="C1009" t="s">
        <v>4296</v>
      </c>
      <c r="D1009" t="s">
        <v>4297</v>
      </c>
    </row>
    <row r="1010" spans="1:4">
      <c r="A1010" t="s">
        <v>4298</v>
      </c>
      <c r="B1010" t="s">
        <v>4299</v>
      </c>
      <c r="C1010" t="s">
        <v>4300</v>
      </c>
      <c r="D1010" t="s">
        <v>4301</v>
      </c>
    </row>
    <row r="1011" spans="1:4">
      <c r="A1011" t="s">
        <v>4302</v>
      </c>
      <c r="B1011" t="s">
        <v>4303</v>
      </c>
      <c r="C1011" t="s">
        <v>4304</v>
      </c>
      <c r="D1011" t="s">
        <v>4305</v>
      </c>
    </row>
    <row r="1012" spans="1:4">
      <c r="A1012" t="s">
        <v>4306</v>
      </c>
      <c r="B1012" t="s">
        <v>4307</v>
      </c>
      <c r="C1012" t="s">
        <v>4308</v>
      </c>
      <c r="D1012" t="s">
        <v>4309</v>
      </c>
    </row>
    <row r="1013" spans="1:4">
      <c r="A1013" t="s">
        <v>4310</v>
      </c>
      <c r="B1013" t="s">
        <v>4311</v>
      </c>
      <c r="C1013" t="s">
        <v>4312</v>
      </c>
      <c r="D1013" t="s">
        <v>4313</v>
      </c>
    </row>
    <row r="1014" spans="1:4">
      <c r="A1014" t="s">
        <v>4314</v>
      </c>
      <c r="B1014" t="s">
        <v>4315</v>
      </c>
      <c r="C1014" t="s">
        <v>4316</v>
      </c>
      <c r="D1014" t="s">
        <v>4317</v>
      </c>
    </row>
    <row r="1015" spans="1:4">
      <c r="A1015" t="s">
        <v>4318</v>
      </c>
      <c r="B1015" t="s">
        <v>4319</v>
      </c>
      <c r="C1015" t="s">
        <v>4320</v>
      </c>
      <c r="D1015" t="s">
        <v>4321</v>
      </c>
    </row>
    <row r="1016" spans="1:4">
      <c r="A1016" t="s">
        <v>4322</v>
      </c>
      <c r="B1016" t="s">
        <v>4323</v>
      </c>
      <c r="C1016" t="s">
        <v>4324</v>
      </c>
      <c r="D1016" t="s">
        <v>4325</v>
      </c>
    </row>
    <row r="1017" spans="1:4">
      <c r="A1017" t="s">
        <v>4326</v>
      </c>
      <c r="B1017" t="s">
        <v>4327</v>
      </c>
      <c r="C1017" t="s">
        <v>4328</v>
      </c>
      <c r="D1017" t="s">
        <v>4329</v>
      </c>
    </row>
    <row r="1018" spans="1:4">
      <c r="A1018" t="s">
        <v>4330</v>
      </c>
      <c r="B1018" t="s">
        <v>4331</v>
      </c>
      <c r="C1018" t="s">
        <v>4332</v>
      </c>
      <c r="D1018" t="s">
        <v>4333</v>
      </c>
    </row>
    <row r="1019" spans="1:4">
      <c r="A1019" t="s">
        <v>4334</v>
      </c>
      <c r="B1019" t="s">
        <v>4335</v>
      </c>
      <c r="C1019" t="s">
        <v>4336</v>
      </c>
      <c r="D1019" t="s">
        <v>4337</v>
      </c>
    </row>
    <row r="1020" spans="1:4">
      <c r="A1020" t="s">
        <v>4338</v>
      </c>
      <c r="B1020" t="s">
        <v>4339</v>
      </c>
      <c r="C1020" t="s">
        <v>4340</v>
      </c>
      <c r="D1020" t="s">
        <v>4341</v>
      </c>
    </row>
    <row r="1021" spans="1:4">
      <c r="A1021" t="s">
        <v>4342</v>
      </c>
      <c r="B1021" t="s">
        <v>4343</v>
      </c>
      <c r="C1021" t="s">
        <v>4344</v>
      </c>
      <c r="D1021" t="s">
        <v>4345</v>
      </c>
    </row>
    <row r="1022" spans="1:4">
      <c r="A1022" t="s">
        <v>4346</v>
      </c>
      <c r="B1022" t="s">
        <v>4347</v>
      </c>
      <c r="C1022" t="s">
        <v>4348</v>
      </c>
      <c r="D1022" t="s">
        <v>4349</v>
      </c>
    </row>
    <row r="1023" spans="1:4">
      <c r="A1023" t="s">
        <v>4350</v>
      </c>
      <c r="B1023" t="s">
        <v>4351</v>
      </c>
      <c r="C1023" t="s">
        <v>4352</v>
      </c>
      <c r="D1023" t="s">
        <v>4353</v>
      </c>
    </row>
    <row r="1024" spans="1:4">
      <c r="A1024" t="s">
        <v>4354</v>
      </c>
      <c r="B1024" t="s">
        <v>4355</v>
      </c>
      <c r="C1024" t="s">
        <v>4356</v>
      </c>
      <c r="D1024" t="s">
        <v>4357</v>
      </c>
    </row>
    <row r="1025" spans="1:4">
      <c r="A1025" t="s">
        <v>4358</v>
      </c>
      <c r="B1025" t="s">
        <v>4359</v>
      </c>
      <c r="C1025" t="s">
        <v>4360</v>
      </c>
      <c r="D1025" t="s">
        <v>4361</v>
      </c>
    </row>
    <row r="1026" spans="1:4">
      <c r="A1026" t="s">
        <v>4362</v>
      </c>
      <c r="B1026" t="s">
        <v>4363</v>
      </c>
      <c r="C1026" t="s">
        <v>4364</v>
      </c>
      <c r="D1026" t="s">
        <v>4365</v>
      </c>
    </row>
    <row r="1027" spans="1:4">
      <c r="A1027" t="s">
        <v>4366</v>
      </c>
      <c r="B1027" t="s">
        <v>4367</v>
      </c>
      <c r="C1027" t="s">
        <v>4368</v>
      </c>
      <c r="D1027" t="s">
        <v>4369</v>
      </c>
    </row>
    <row r="1028" spans="1:4">
      <c r="A1028" t="s">
        <v>4370</v>
      </c>
      <c r="B1028" t="s">
        <v>4371</v>
      </c>
      <c r="C1028" t="s">
        <v>4372</v>
      </c>
      <c r="D1028" t="s">
        <v>4373</v>
      </c>
    </row>
    <row r="1029" spans="1:4">
      <c r="A1029" t="s">
        <v>4374</v>
      </c>
      <c r="B1029" t="s">
        <v>4375</v>
      </c>
      <c r="C1029" t="s">
        <v>4376</v>
      </c>
      <c r="D1029" t="s">
        <v>4377</v>
      </c>
    </row>
    <row r="1030" spans="1:4">
      <c r="A1030" t="s">
        <v>4378</v>
      </c>
      <c r="B1030" t="s">
        <v>4379</v>
      </c>
      <c r="C1030" t="s">
        <v>4380</v>
      </c>
      <c r="D1030" t="s">
        <v>4381</v>
      </c>
    </row>
    <row r="1031" spans="1:4">
      <c r="A1031" t="s">
        <v>4382</v>
      </c>
      <c r="B1031" t="s">
        <v>4383</v>
      </c>
      <c r="C1031" t="s">
        <v>4384</v>
      </c>
      <c r="D1031" t="s">
        <v>4385</v>
      </c>
    </row>
    <row r="1032" spans="1:4">
      <c r="A1032" t="s">
        <v>4386</v>
      </c>
      <c r="B1032" t="s">
        <v>4387</v>
      </c>
      <c r="C1032" t="s">
        <v>4388</v>
      </c>
      <c r="D1032" t="s">
        <v>4389</v>
      </c>
    </row>
    <row r="1033" spans="1:4">
      <c r="A1033" t="s">
        <v>4390</v>
      </c>
      <c r="B1033" t="s">
        <v>4391</v>
      </c>
      <c r="C1033" t="s">
        <v>4392</v>
      </c>
      <c r="D1033" t="s">
        <v>4393</v>
      </c>
    </row>
    <row r="1034" spans="1:4">
      <c r="A1034" t="s">
        <v>4394</v>
      </c>
      <c r="B1034" t="s">
        <v>4395</v>
      </c>
      <c r="C1034" t="s">
        <v>4396</v>
      </c>
      <c r="D1034" t="s">
        <v>4397</v>
      </c>
    </row>
    <row r="1035" spans="1:4">
      <c r="A1035" t="s">
        <v>4398</v>
      </c>
      <c r="B1035" t="s">
        <v>4399</v>
      </c>
      <c r="C1035" t="s">
        <v>4400</v>
      </c>
      <c r="D1035" t="s">
        <v>4401</v>
      </c>
    </row>
    <row r="1036" spans="1:4">
      <c r="A1036" t="s">
        <v>4402</v>
      </c>
      <c r="B1036" t="s">
        <v>4403</v>
      </c>
      <c r="C1036" t="s">
        <v>4404</v>
      </c>
      <c r="D1036" t="s">
        <v>4405</v>
      </c>
    </row>
    <row r="1037" spans="1:4">
      <c r="A1037" t="s">
        <v>4406</v>
      </c>
      <c r="B1037" t="s">
        <v>4407</v>
      </c>
      <c r="C1037" t="s">
        <v>4408</v>
      </c>
      <c r="D1037" t="s">
        <v>4409</v>
      </c>
    </row>
    <row r="1038" spans="1:4">
      <c r="A1038" t="s">
        <v>4410</v>
      </c>
      <c r="B1038" t="s">
        <v>4411</v>
      </c>
      <c r="C1038" t="s">
        <v>4412</v>
      </c>
      <c r="D1038" t="s">
        <v>4413</v>
      </c>
    </row>
    <row r="1039" spans="1:4">
      <c r="A1039" t="s">
        <v>4414</v>
      </c>
      <c r="B1039" t="s">
        <v>4415</v>
      </c>
      <c r="C1039" t="s">
        <v>4416</v>
      </c>
      <c r="D1039" t="s">
        <v>4417</v>
      </c>
    </row>
    <row r="1040" spans="1:4">
      <c r="A1040" t="s">
        <v>4418</v>
      </c>
      <c r="B1040" t="s">
        <v>4419</v>
      </c>
      <c r="C1040" t="s">
        <v>4420</v>
      </c>
      <c r="D1040" t="s">
        <v>4421</v>
      </c>
    </row>
    <row r="1041" spans="1:4">
      <c r="A1041" t="s">
        <v>4422</v>
      </c>
      <c r="B1041" t="s">
        <v>4423</v>
      </c>
      <c r="C1041" t="s">
        <v>4424</v>
      </c>
      <c r="D1041" t="s">
        <v>4425</v>
      </c>
    </row>
    <row r="1042" spans="1:4">
      <c r="A1042" t="s">
        <v>4426</v>
      </c>
      <c r="B1042" t="s">
        <v>4427</v>
      </c>
      <c r="C1042" t="s">
        <v>4428</v>
      </c>
      <c r="D1042" t="s">
        <v>4429</v>
      </c>
    </row>
    <row r="1043" spans="1:4">
      <c r="A1043" t="s">
        <v>4430</v>
      </c>
      <c r="B1043" t="s">
        <v>4431</v>
      </c>
      <c r="C1043" t="s">
        <v>4432</v>
      </c>
      <c r="D1043" t="s">
        <v>4433</v>
      </c>
    </row>
    <row r="1044" spans="1:4">
      <c r="A1044" t="s">
        <v>4434</v>
      </c>
      <c r="B1044" t="s">
        <v>4435</v>
      </c>
      <c r="C1044" t="s">
        <v>4436</v>
      </c>
      <c r="D1044" t="s">
        <v>4437</v>
      </c>
    </row>
    <row r="1045" spans="1:4">
      <c r="A1045" t="s">
        <v>4438</v>
      </c>
      <c r="B1045" t="s">
        <v>4439</v>
      </c>
      <c r="C1045" t="s">
        <v>4440</v>
      </c>
      <c r="D1045" t="s">
        <v>4441</v>
      </c>
    </row>
    <row r="1046" spans="1:4">
      <c r="A1046" t="s">
        <v>4442</v>
      </c>
      <c r="B1046" t="s">
        <v>4443</v>
      </c>
      <c r="C1046" t="s">
        <v>4444</v>
      </c>
      <c r="D1046" t="s">
        <v>4445</v>
      </c>
    </row>
    <row r="1047" spans="1:4">
      <c r="A1047" t="s">
        <v>4446</v>
      </c>
      <c r="B1047" t="s">
        <v>4447</v>
      </c>
      <c r="C1047" t="s">
        <v>4448</v>
      </c>
      <c r="D1047" t="s">
        <v>4449</v>
      </c>
    </row>
    <row r="1048" spans="1:4">
      <c r="A1048" t="s">
        <v>4450</v>
      </c>
      <c r="B1048" t="s">
        <v>4451</v>
      </c>
      <c r="C1048" t="s">
        <v>4452</v>
      </c>
      <c r="D1048" t="s">
        <v>4453</v>
      </c>
    </row>
    <row r="1049" spans="1:4">
      <c r="A1049" t="s">
        <v>4454</v>
      </c>
      <c r="B1049" t="s">
        <v>4455</v>
      </c>
      <c r="C1049" t="s">
        <v>4456</v>
      </c>
      <c r="D1049" t="s">
        <v>4457</v>
      </c>
    </row>
    <row r="1050" spans="1:4">
      <c r="A1050" t="s">
        <v>4458</v>
      </c>
      <c r="B1050" t="s">
        <v>4459</v>
      </c>
      <c r="C1050" t="s">
        <v>4460</v>
      </c>
      <c r="D1050" t="s">
        <v>4461</v>
      </c>
    </row>
    <row r="1051" spans="1:4">
      <c r="A1051" t="s">
        <v>4462</v>
      </c>
      <c r="B1051" t="s">
        <v>4463</v>
      </c>
      <c r="C1051" t="s">
        <v>4464</v>
      </c>
      <c r="D1051" t="s">
        <v>4465</v>
      </c>
    </row>
    <row r="1052" spans="1:4">
      <c r="A1052" t="s">
        <v>4466</v>
      </c>
      <c r="B1052" t="s">
        <v>4467</v>
      </c>
      <c r="C1052" t="s">
        <v>4468</v>
      </c>
      <c r="D1052" t="s">
        <v>4469</v>
      </c>
    </row>
    <row r="1053" spans="1:4">
      <c r="A1053" t="s">
        <v>4470</v>
      </c>
      <c r="B1053" t="s">
        <v>4471</v>
      </c>
      <c r="C1053" t="s">
        <v>4472</v>
      </c>
      <c r="D1053" t="s">
        <v>4473</v>
      </c>
    </row>
    <row r="1054" spans="1:4">
      <c r="A1054" t="s">
        <v>4474</v>
      </c>
      <c r="B1054" t="s">
        <v>4475</v>
      </c>
      <c r="C1054" t="s">
        <v>4476</v>
      </c>
      <c r="D1054" t="s">
        <v>4477</v>
      </c>
    </row>
    <row r="1055" spans="1:4">
      <c r="A1055" t="s">
        <v>4478</v>
      </c>
      <c r="B1055" t="s">
        <v>4479</v>
      </c>
      <c r="C1055" t="s">
        <v>4480</v>
      </c>
      <c r="D1055" t="s">
        <v>4481</v>
      </c>
    </row>
    <row r="1056" spans="1:4">
      <c r="A1056" t="s">
        <v>4482</v>
      </c>
      <c r="B1056" t="s">
        <v>4483</v>
      </c>
      <c r="C1056" t="s">
        <v>4484</v>
      </c>
      <c r="D1056" t="s">
        <v>4485</v>
      </c>
    </row>
    <row r="1057" spans="1:4">
      <c r="A1057" t="s">
        <v>4486</v>
      </c>
      <c r="B1057" t="s">
        <v>4487</v>
      </c>
      <c r="C1057" t="s">
        <v>4488</v>
      </c>
      <c r="D1057" t="s">
        <v>4489</v>
      </c>
    </row>
    <row r="1058" spans="1:4">
      <c r="A1058" t="s">
        <v>4490</v>
      </c>
      <c r="B1058" t="s">
        <v>4491</v>
      </c>
      <c r="C1058" t="s">
        <v>4492</v>
      </c>
      <c r="D1058" t="s">
        <v>4493</v>
      </c>
    </row>
    <row r="1059" spans="1:4">
      <c r="A1059" t="s">
        <v>4494</v>
      </c>
      <c r="B1059" t="s">
        <v>4495</v>
      </c>
      <c r="C1059" t="s">
        <v>4496</v>
      </c>
      <c r="D1059" t="s">
        <v>4497</v>
      </c>
    </row>
    <row r="1060" spans="1:4">
      <c r="A1060" t="s">
        <v>4498</v>
      </c>
      <c r="B1060" t="s">
        <v>4499</v>
      </c>
      <c r="C1060" t="s">
        <v>4500</v>
      </c>
      <c r="D1060" t="s">
        <v>4501</v>
      </c>
    </row>
    <row r="1061" spans="1:4">
      <c r="A1061" t="s">
        <v>4502</v>
      </c>
      <c r="B1061" t="s">
        <v>4503</v>
      </c>
      <c r="C1061" t="s">
        <v>4504</v>
      </c>
      <c r="D1061" t="s">
        <v>4505</v>
      </c>
    </row>
    <row r="1062" spans="1:4">
      <c r="A1062" t="s">
        <v>4506</v>
      </c>
      <c r="B1062" t="s">
        <v>4507</v>
      </c>
      <c r="C1062" t="s">
        <v>4508</v>
      </c>
      <c r="D1062" t="s">
        <v>4509</v>
      </c>
    </row>
    <row r="1063" spans="1:4">
      <c r="A1063" t="s">
        <v>4510</v>
      </c>
      <c r="B1063" t="s">
        <v>4511</v>
      </c>
      <c r="C1063" t="s">
        <v>4512</v>
      </c>
      <c r="D1063" t="s">
        <v>4513</v>
      </c>
    </row>
    <row r="1064" spans="1:4">
      <c r="A1064" t="s">
        <v>4514</v>
      </c>
      <c r="B1064" t="s">
        <v>4515</v>
      </c>
      <c r="C1064" t="s">
        <v>4516</v>
      </c>
      <c r="D1064" t="s">
        <v>4517</v>
      </c>
    </row>
    <row r="1065" spans="1:4">
      <c r="A1065" t="s">
        <v>4518</v>
      </c>
      <c r="B1065" t="s">
        <v>4519</v>
      </c>
      <c r="C1065" t="s">
        <v>4520</v>
      </c>
      <c r="D1065" t="s">
        <v>4521</v>
      </c>
    </row>
    <row r="1066" spans="1:4">
      <c r="A1066" t="s">
        <v>4522</v>
      </c>
      <c r="B1066" t="s">
        <v>4523</v>
      </c>
      <c r="C1066" t="s">
        <v>4524</v>
      </c>
      <c r="D1066" t="s">
        <v>4525</v>
      </c>
    </row>
    <row r="1067" spans="1:4">
      <c r="A1067" t="s">
        <v>4526</v>
      </c>
      <c r="B1067" t="s">
        <v>4527</v>
      </c>
      <c r="C1067" t="s">
        <v>4528</v>
      </c>
      <c r="D1067" t="s">
        <v>4529</v>
      </c>
    </row>
    <row r="1068" spans="1:4">
      <c r="A1068" t="s">
        <v>4530</v>
      </c>
      <c r="B1068" t="s">
        <v>4531</v>
      </c>
      <c r="C1068" t="s">
        <v>4532</v>
      </c>
      <c r="D1068" t="s">
        <v>4533</v>
      </c>
    </row>
    <row r="1069" spans="1:4">
      <c r="A1069" t="s">
        <v>4534</v>
      </c>
      <c r="B1069" t="s">
        <v>4535</v>
      </c>
      <c r="C1069" t="s">
        <v>4536</v>
      </c>
      <c r="D1069" t="s">
        <v>4537</v>
      </c>
    </row>
    <row r="1070" spans="1:4">
      <c r="A1070" t="s">
        <v>4538</v>
      </c>
      <c r="B1070" t="s">
        <v>4539</v>
      </c>
      <c r="C1070" t="s">
        <v>4540</v>
      </c>
      <c r="D1070" t="s">
        <v>4541</v>
      </c>
    </row>
    <row r="1071" spans="1:4">
      <c r="A1071" t="s">
        <v>4542</v>
      </c>
      <c r="B1071" t="s">
        <v>4543</v>
      </c>
      <c r="C1071" t="s">
        <v>4544</v>
      </c>
      <c r="D1071" t="s">
        <v>4545</v>
      </c>
    </row>
    <row r="1072" spans="1:4">
      <c r="A1072" t="s">
        <v>4546</v>
      </c>
      <c r="B1072" t="s">
        <v>4547</v>
      </c>
      <c r="C1072" t="s">
        <v>4548</v>
      </c>
      <c r="D1072" t="s">
        <v>4549</v>
      </c>
    </row>
    <row r="1073" spans="1:4">
      <c r="A1073" t="s">
        <v>4550</v>
      </c>
      <c r="B1073" t="s">
        <v>4551</v>
      </c>
      <c r="C1073" t="s">
        <v>4552</v>
      </c>
      <c r="D1073" t="s">
        <v>4553</v>
      </c>
    </row>
    <row r="1074" spans="1:4">
      <c r="A1074" t="s">
        <v>4554</v>
      </c>
      <c r="B1074" t="s">
        <v>4555</v>
      </c>
      <c r="C1074" t="s">
        <v>4556</v>
      </c>
      <c r="D1074" t="s">
        <v>4557</v>
      </c>
    </row>
    <row r="1075" spans="1:4">
      <c r="A1075" t="s">
        <v>4558</v>
      </c>
      <c r="B1075" t="s">
        <v>4559</v>
      </c>
      <c r="C1075" t="s">
        <v>4560</v>
      </c>
      <c r="D1075" t="s">
        <v>4561</v>
      </c>
    </row>
    <row r="1076" spans="1:4">
      <c r="A1076" t="s">
        <v>4562</v>
      </c>
      <c r="B1076" t="s">
        <v>4563</v>
      </c>
      <c r="C1076" t="s">
        <v>4564</v>
      </c>
      <c r="D1076" t="s">
        <v>4565</v>
      </c>
    </row>
    <row r="1077" spans="1:4">
      <c r="A1077" t="s">
        <v>4566</v>
      </c>
      <c r="B1077" t="s">
        <v>4567</v>
      </c>
      <c r="C1077" t="s">
        <v>4568</v>
      </c>
      <c r="D1077" t="s">
        <v>4569</v>
      </c>
    </row>
    <row r="1078" spans="1:4">
      <c r="A1078" t="s">
        <v>4570</v>
      </c>
      <c r="B1078" t="s">
        <v>4571</v>
      </c>
      <c r="C1078" t="s">
        <v>4572</v>
      </c>
      <c r="D1078" t="s">
        <v>4573</v>
      </c>
    </row>
    <row r="1079" spans="1:4">
      <c r="A1079" t="s">
        <v>4574</v>
      </c>
      <c r="B1079" t="s">
        <v>4575</v>
      </c>
      <c r="C1079" t="s">
        <v>4576</v>
      </c>
      <c r="D1079" t="s">
        <v>4577</v>
      </c>
    </row>
    <row r="1080" spans="1:4">
      <c r="A1080" t="s">
        <v>4578</v>
      </c>
      <c r="B1080" t="s">
        <v>4579</v>
      </c>
      <c r="C1080" t="s">
        <v>4580</v>
      </c>
      <c r="D1080" t="s">
        <v>4581</v>
      </c>
    </row>
    <row r="1081" spans="1:4">
      <c r="A1081" t="s">
        <v>4582</v>
      </c>
      <c r="B1081" t="s">
        <v>4583</v>
      </c>
      <c r="C1081" t="s">
        <v>4584</v>
      </c>
      <c r="D1081" t="s">
        <v>4585</v>
      </c>
    </row>
    <row r="1082" spans="1:4">
      <c r="A1082" t="s">
        <v>4586</v>
      </c>
      <c r="B1082" t="s">
        <v>4587</v>
      </c>
      <c r="C1082" t="s">
        <v>4588</v>
      </c>
      <c r="D1082" t="s">
        <v>4589</v>
      </c>
    </row>
    <row r="1083" spans="1:4">
      <c r="A1083" t="s">
        <v>4590</v>
      </c>
      <c r="B1083" t="s">
        <v>4591</v>
      </c>
      <c r="C1083" t="s">
        <v>4592</v>
      </c>
      <c r="D1083" t="s">
        <v>4593</v>
      </c>
    </row>
    <row r="1084" spans="1:4">
      <c r="A1084" t="s">
        <v>4594</v>
      </c>
      <c r="B1084" t="s">
        <v>4595</v>
      </c>
      <c r="C1084" t="s">
        <v>4596</v>
      </c>
      <c r="D1084" t="s">
        <v>4597</v>
      </c>
    </row>
    <row r="1085" spans="1:4">
      <c r="A1085" t="s">
        <v>4598</v>
      </c>
      <c r="B1085" t="s">
        <v>4599</v>
      </c>
      <c r="C1085" t="s">
        <v>4600</v>
      </c>
      <c r="D1085" t="s">
        <v>4601</v>
      </c>
    </row>
    <row r="1086" spans="1:4">
      <c r="A1086" t="s">
        <v>4602</v>
      </c>
      <c r="B1086" t="s">
        <v>4603</v>
      </c>
      <c r="C1086" t="s">
        <v>4604</v>
      </c>
      <c r="D1086" t="s">
        <v>4605</v>
      </c>
    </row>
    <row r="1087" spans="1:4">
      <c r="A1087" t="s">
        <v>4606</v>
      </c>
      <c r="B1087" t="s">
        <v>4607</v>
      </c>
      <c r="C1087" t="s">
        <v>4608</v>
      </c>
      <c r="D1087" t="s">
        <v>4609</v>
      </c>
    </row>
    <row r="1088" spans="1:4">
      <c r="A1088" t="s">
        <v>4610</v>
      </c>
      <c r="B1088" t="s">
        <v>4611</v>
      </c>
      <c r="C1088" t="s">
        <v>4612</v>
      </c>
      <c r="D1088" t="s">
        <v>4613</v>
      </c>
    </row>
    <row r="1089" spans="1:4">
      <c r="A1089" t="s">
        <v>4614</v>
      </c>
      <c r="B1089" t="s">
        <v>4615</v>
      </c>
      <c r="C1089" t="s">
        <v>4616</v>
      </c>
      <c r="D1089" t="s">
        <v>4617</v>
      </c>
    </row>
    <row r="1090" spans="1:4">
      <c r="A1090" t="s">
        <v>4618</v>
      </c>
      <c r="B1090" t="s">
        <v>4619</v>
      </c>
      <c r="C1090" t="s">
        <v>4620</v>
      </c>
      <c r="D1090" t="s">
        <v>4621</v>
      </c>
    </row>
    <row r="1091" spans="1:4">
      <c r="A1091" t="s">
        <v>4622</v>
      </c>
      <c r="B1091" t="s">
        <v>4623</v>
      </c>
      <c r="C1091" t="s">
        <v>4624</v>
      </c>
      <c r="D1091" t="s">
        <v>4625</v>
      </c>
    </row>
    <row r="1092" spans="1:4">
      <c r="A1092" t="s">
        <v>4626</v>
      </c>
      <c r="B1092" t="s">
        <v>4627</v>
      </c>
      <c r="C1092" t="s">
        <v>4628</v>
      </c>
      <c r="D1092" t="s">
        <v>4629</v>
      </c>
    </row>
    <row r="1093" spans="1:4">
      <c r="A1093" t="s">
        <v>4630</v>
      </c>
      <c r="B1093" t="s">
        <v>4631</v>
      </c>
      <c r="C1093" t="s">
        <v>4632</v>
      </c>
      <c r="D1093" t="s">
        <v>4633</v>
      </c>
    </row>
    <row r="1094" spans="1:4">
      <c r="A1094" t="s">
        <v>4634</v>
      </c>
      <c r="B1094" t="s">
        <v>4635</v>
      </c>
      <c r="C1094" t="s">
        <v>4636</v>
      </c>
      <c r="D1094" t="s">
        <v>4637</v>
      </c>
    </row>
    <row r="1095" spans="1:4">
      <c r="A1095" t="s">
        <v>4638</v>
      </c>
      <c r="B1095" t="s">
        <v>4639</v>
      </c>
      <c r="C1095" t="s">
        <v>4640</v>
      </c>
      <c r="D1095" t="s">
        <v>4641</v>
      </c>
    </row>
    <row r="1096" spans="1:4">
      <c r="A1096" t="s">
        <v>4642</v>
      </c>
      <c r="B1096" t="s">
        <v>4643</v>
      </c>
      <c r="C1096" t="s">
        <v>4644</v>
      </c>
      <c r="D1096" t="s">
        <v>4645</v>
      </c>
    </row>
    <row r="1097" spans="1:4">
      <c r="A1097" t="s">
        <v>4646</v>
      </c>
      <c r="B1097" t="s">
        <v>4647</v>
      </c>
      <c r="C1097" t="s">
        <v>4648</v>
      </c>
      <c r="D1097" t="s">
        <v>4649</v>
      </c>
    </row>
    <row r="1098" spans="1:4">
      <c r="A1098" t="s">
        <v>4650</v>
      </c>
      <c r="B1098" t="s">
        <v>4651</v>
      </c>
      <c r="C1098" t="s">
        <v>4652</v>
      </c>
      <c r="D1098" t="s">
        <v>4653</v>
      </c>
    </row>
    <row r="1099" spans="1:4">
      <c r="A1099" t="s">
        <v>4654</v>
      </c>
      <c r="B1099" t="s">
        <v>4655</v>
      </c>
      <c r="C1099" t="s">
        <v>4656</v>
      </c>
      <c r="D1099" t="s">
        <v>4657</v>
      </c>
    </row>
    <row r="1100" spans="1:4">
      <c r="A1100" t="s">
        <v>4658</v>
      </c>
      <c r="B1100" t="s">
        <v>4659</v>
      </c>
      <c r="C1100" t="s">
        <v>4660</v>
      </c>
      <c r="D1100" t="s">
        <v>4661</v>
      </c>
    </row>
    <row r="1101" spans="1:4">
      <c r="A1101" t="s">
        <v>4662</v>
      </c>
      <c r="B1101" t="s">
        <v>4663</v>
      </c>
      <c r="C1101" t="s">
        <v>4664</v>
      </c>
      <c r="D1101" t="s">
        <v>4665</v>
      </c>
    </row>
    <row r="1102" spans="1:4">
      <c r="A1102" t="s">
        <v>4666</v>
      </c>
      <c r="B1102" t="s">
        <v>4667</v>
      </c>
      <c r="C1102" t="s">
        <v>4668</v>
      </c>
      <c r="D1102" t="s">
        <v>4669</v>
      </c>
    </row>
    <row r="1103" spans="1:4">
      <c r="A1103" t="s">
        <v>4670</v>
      </c>
      <c r="B1103" t="s">
        <v>4671</v>
      </c>
      <c r="C1103" t="s">
        <v>4672</v>
      </c>
      <c r="D1103" t="s">
        <v>4673</v>
      </c>
    </row>
    <row r="1104" spans="1:4">
      <c r="A1104" t="s">
        <v>4674</v>
      </c>
      <c r="B1104" t="s">
        <v>4675</v>
      </c>
      <c r="C1104" t="s">
        <v>4676</v>
      </c>
      <c r="D1104" t="s">
        <v>4677</v>
      </c>
    </row>
    <row r="1105" spans="1:4">
      <c r="A1105" t="s">
        <v>4678</v>
      </c>
      <c r="B1105" t="s">
        <v>4679</v>
      </c>
      <c r="C1105" t="s">
        <v>4680</v>
      </c>
      <c r="D1105" t="s">
        <v>4681</v>
      </c>
    </row>
    <row r="1106" spans="1:4">
      <c r="A1106" t="s">
        <v>4682</v>
      </c>
      <c r="B1106" t="s">
        <v>4683</v>
      </c>
      <c r="C1106" t="s">
        <v>4684</v>
      </c>
      <c r="D1106" t="s">
        <v>4685</v>
      </c>
    </row>
    <row r="1107" spans="1:4">
      <c r="A1107" t="s">
        <v>4686</v>
      </c>
      <c r="B1107" t="s">
        <v>4687</v>
      </c>
      <c r="C1107" t="s">
        <v>4688</v>
      </c>
      <c r="D1107" t="s">
        <v>4689</v>
      </c>
    </row>
    <row r="1108" spans="1:4">
      <c r="A1108" t="s">
        <v>4690</v>
      </c>
      <c r="B1108" t="s">
        <v>4691</v>
      </c>
      <c r="C1108" t="s">
        <v>4692</v>
      </c>
      <c r="D1108" t="s">
        <v>4693</v>
      </c>
    </row>
    <row r="1109" spans="1:4">
      <c r="A1109" t="s">
        <v>4694</v>
      </c>
      <c r="B1109" t="s">
        <v>4695</v>
      </c>
      <c r="C1109" t="s">
        <v>4696</v>
      </c>
      <c r="D1109" t="s">
        <v>4697</v>
      </c>
    </row>
    <row r="1110" spans="1:4">
      <c r="A1110" t="s">
        <v>4698</v>
      </c>
      <c r="B1110" t="s">
        <v>4699</v>
      </c>
      <c r="C1110" t="s">
        <v>4700</v>
      </c>
      <c r="D1110" t="s">
        <v>4701</v>
      </c>
    </row>
    <row r="1111" spans="1:4">
      <c r="A1111" t="s">
        <v>4702</v>
      </c>
      <c r="B1111" t="s">
        <v>4703</v>
      </c>
      <c r="C1111" t="s">
        <v>4704</v>
      </c>
      <c r="D1111" t="s">
        <v>4705</v>
      </c>
    </row>
    <row r="1112" spans="1:4">
      <c r="A1112" t="s">
        <v>4706</v>
      </c>
      <c r="B1112" t="s">
        <v>4707</v>
      </c>
      <c r="C1112" t="s">
        <v>4708</v>
      </c>
      <c r="D1112" t="s">
        <v>4709</v>
      </c>
    </row>
    <row r="1113" spans="1:4">
      <c r="A1113" t="s">
        <v>4710</v>
      </c>
      <c r="B1113" t="s">
        <v>4711</v>
      </c>
      <c r="C1113" t="s">
        <v>4712</v>
      </c>
      <c r="D1113" t="s">
        <v>4713</v>
      </c>
    </row>
    <row r="1114" spans="1:4">
      <c r="A1114" t="s">
        <v>4714</v>
      </c>
      <c r="B1114" t="s">
        <v>4715</v>
      </c>
      <c r="C1114" t="s">
        <v>4716</v>
      </c>
      <c r="D1114" t="s">
        <v>4717</v>
      </c>
    </row>
    <row r="1115" spans="1:4">
      <c r="A1115" t="s">
        <v>4718</v>
      </c>
      <c r="B1115" t="s">
        <v>4719</v>
      </c>
      <c r="C1115" t="s">
        <v>4720</v>
      </c>
      <c r="D1115" t="s">
        <v>4721</v>
      </c>
    </row>
    <row r="1116" spans="1:4">
      <c r="A1116" t="s">
        <v>4722</v>
      </c>
      <c r="B1116" t="s">
        <v>4723</v>
      </c>
      <c r="C1116" t="s">
        <v>4724</v>
      </c>
      <c r="D1116" t="s">
        <v>4725</v>
      </c>
    </row>
    <row r="1117" spans="1:4">
      <c r="A1117" t="s">
        <v>4726</v>
      </c>
      <c r="B1117" t="s">
        <v>4727</v>
      </c>
      <c r="C1117" t="s">
        <v>4728</v>
      </c>
      <c r="D1117" t="s">
        <v>4729</v>
      </c>
    </row>
    <row r="1118" spans="1:4">
      <c r="A1118" t="s">
        <v>4730</v>
      </c>
      <c r="B1118" t="s">
        <v>4731</v>
      </c>
      <c r="C1118" t="s">
        <v>4732</v>
      </c>
      <c r="D1118" t="s">
        <v>4733</v>
      </c>
    </row>
    <row r="1119" spans="1:4">
      <c r="A1119" t="s">
        <v>4734</v>
      </c>
      <c r="B1119" t="s">
        <v>4735</v>
      </c>
      <c r="C1119" t="s">
        <v>4736</v>
      </c>
      <c r="D1119" t="s">
        <v>4737</v>
      </c>
    </row>
    <row r="1120" spans="1:4">
      <c r="A1120" t="s">
        <v>4738</v>
      </c>
      <c r="B1120" t="s">
        <v>4739</v>
      </c>
      <c r="C1120" t="s">
        <v>4740</v>
      </c>
      <c r="D1120" t="s">
        <v>4741</v>
      </c>
    </row>
    <row r="1121" spans="1:4">
      <c r="A1121" t="s">
        <v>4742</v>
      </c>
      <c r="B1121" t="s">
        <v>4743</v>
      </c>
      <c r="C1121" t="s">
        <v>4744</v>
      </c>
      <c r="D1121" t="s">
        <v>4745</v>
      </c>
    </row>
    <row r="1122" spans="1:4">
      <c r="A1122" t="s">
        <v>4746</v>
      </c>
      <c r="B1122" t="s">
        <v>4747</v>
      </c>
      <c r="C1122" t="s">
        <v>4748</v>
      </c>
      <c r="D1122" t="s">
        <v>4749</v>
      </c>
    </row>
    <row r="1123" spans="1:4">
      <c r="A1123" t="s">
        <v>4750</v>
      </c>
      <c r="B1123" t="s">
        <v>4751</v>
      </c>
      <c r="C1123" t="s">
        <v>4752</v>
      </c>
      <c r="D1123" t="s">
        <v>4753</v>
      </c>
    </row>
    <row r="1124" spans="1:4">
      <c r="A1124" t="s">
        <v>4754</v>
      </c>
      <c r="B1124" t="s">
        <v>4755</v>
      </c>
      <c r="C1124" t="s">
        <v>4756</v>
      </c>
      <c r="D1124" t="s">
        <v>4757</v>
      </c>
    </row>
    <row r="1125" spans="1:4">
      <c r="A1125" t="s">
        <v>4758</v>
      </c>
      <c r="B1125" t="s">
        <v>4759</v>
      </c>
      <c r="C1125" t="s">
        <v>4760</v>
      </c>
      <c r="D1125" t="s">
        <v>4761</v>
      </c>
    </row>
    <row r="1126" spans="1:4">
      <c r="A1126" t="s">
        <v>4762</v>
      </c>
      <c r="B1126" t="s">
        <v>4763</v>
      </c>
      <c r="C1126" t="s">
        <v>4764</v>
      </c>
      <c r="D1126" t="s">
        <v>4765</v>
      </c>
    </row>
    <row r="1127" spans="1:4">
      <c r="A1127" t="s">
        <v>4766</v>
      </c>
      <c r="B1127" t="s">
        <v>4767</v>
      </c>
      <c r="C1127" t="s">
        <v>4768</v>
      </c>
      <c r="D1127" t="s">
        <v>4769</v>
      </c>
    </row>
    <row r="1128" spans="1:4">
      <c r="A1128" t="s">
        <v>4770</v>
      </c>
      <c r="B1128" t="s">
        <v>4771</v>
      </c>
      <c r="C1128" t="s">
        <v>4772</v>
      </c>
      <c r="D1128" t="s">
        <v>4773</v>
      </c>
    </row>
    <row r="1129" spans="1:4">
      <c r="A1129" t="s">
        <v>4774</v>
      </c>
      <c r="B1129" t="s">
        <v>4775</v>
      </c>
      <c r="C1129" t="s">
        <v>4776</v>
      </c>
      <c r="D1129" t="s">
        <v>4777</v>
      </c>
    </row>
    <row r="1130" spans="1:4">
      <c r="A1130" t="s">
        <v>4778</v>
      </c>
      <c r="B1130" t="s">
        <v>4779</v>
      </c>
      <c r="C1130" t="s">
        <v>4780</v>
      </c>
      <c r="D1130" t="s">
        <v>4781</v>
      </c>
    </row>
    <row r="1131" spans="1:4">
      <c r="A1131" t="s">
        <v>4782</v>
      </c>
      <c r="B1131" t="s">
        <v>4783</v>
      </c>
      <c r="C1131" t="s">
        <v>4784</v>
      </c>
      <c r="D1131" t="s">
        <v>4785</v>
      </c>
    </row>
    <row r="1132" spans="1:4">
      <c r="A1132" t="s">
        <v>4786</v>
      </c>
      <c r="B1132" t="s">
        <v>4787</v>
      </c>
      <c r="C1132" t="s">
        <v>4788</v>
      </c>
      <c r="D1132" t="s">
        <v>4789</v>
      </c>
    </row>
    <row r="1133" spans="1:4">
      <c r="A1133" t="s">
        <v>4790</v>
      </c>
      <c r="B1133" t="s">
        <v>4791</v>
      </c>
      <c r="C1133" t="s">
        <v>4792</v>
      </c>
      <c r="D1133" t="s">
        <v>4793</v>
      </c>
    </row>
    <row r="1134" spans="1:4">
      <c r="A1134" t="s">
        <v>4794</v>
      </c>
      <c r="B1134" t="s">
        <v>4795</v>
      </c>
      <c r="C1134" t="s">
        <v>4796</v>
      </c>
      <c r="D1134" t="s">
        <v>4797</v>
      </c>
    </row>
    <row r="1135" spans="1:4">
      <c r="A1135" t="s">
        <v>4798</v>
      </c>
      <c r="B1135" t="s">
        <v>4799</v>
      </c>
      <c r="C1135" t="s">
        <v>4800</v>
      </c>
      <c r="D1135" t="s">
        <v>4801</v>
      </c>
    </row>
    <row r="1136" spans="1:4">
      <c r="A1136" t="s">
        <v>4802</v>
      </c>
      <c r="B1136" t="s">
        <v>4803</v>
      </c>
      <c r="C1136" t="s">
        <v>4804</v>
      </c>
      <c r="D1136" t="s">
        <v>4805</v>
      </c>
    </row>
    <row r="1137" spans="1:4">
      <c r="A1137" t="s">
        <v>4806</v>
      </c>
      <c r="B1137" t="s">
        <v>4807</v>
      </c>
      <c r="C1137" t="s">
        <v>4808</v>
      </c>
      <c r="D1137" t="s">
        <v>4809</v>
      </c>
    </row>
    <row r="1138" spans="1:4">
      <c r="A1138" t="s">
        <v>4810</v>
      </c>
      <c r="B1138" t="s">
        <v>4811</v>
      </c>
      <c r="C1138" t="s">
        <v>4812</v>
      </c>
      <c r="D1138" t="s">
        <v>4813</v>
      </c>
    </row>
    <row r="1139" spans="1:4">
      <c r="A1139" t="s">
        <v>4814</v>
      </c>
      <c r="B1139" t="s">
        <v>4815</v>
      </c>
      <c r="C1139" t="s">
        <v>4816</v>
      </c>
      <c r="D1139" t="s">
        <v>4817</v>
      </c>
    </row>
    <row r="1140" spans="1:4">
      <c r="A1140" t="s">
        <v>4818</v>
      </c>
      <c r="B1140" t="s">
        <v>4819</v>
      </c>
      <c r="C1140" t="s">
        <v>4820</v>
      </c>
      <c r="D1140" t="s">
        <v>4821</v>
      </c>
    </row>
    <row r="1141" spans="1:4">
      <c r="A1141" t="s">
        <v>4822</v>
      </c>
      <c r="B1141" t="s">
        <v>4823</v>
      </c>
      <c r="C1141" t="s">
        <v>4824</v>
      </c>
      <c r="D1141" t="s">
        <v>4825</v>
      </c>
    </row>
    <row r="1142" spans="1:4">
      <c r="A1142" t="s">
        <v>4826</v>
      </c>
      <c r="B1142" t="s">
        <v>4827</v>
      </c>
      <c r="C1142" t="s">
        <v>4828</v>
      </c>
      <c r="D1142" t="s">
        <v>4829</v>
      </c>
    </row>
    <row r="1143" spans="1:4">
      <c r="A1143" t="s">
        <v>4830</v>
      </c>
      <c r="B1143" t="s">
        <v>4831</v>
      </c>
      <c r="C1143" t="s">
        <v>4832</v>
      </c>
      <c r="D1143" t="s">
        <v>4833</v>
      </c>
    </row>
    <row r="1144" spans="1:4">
      <c r="A1144" t="s">
        <v>4834</v>
      </c>
      <c r="B1144" t="s">
        <v>4835</v>
      </c>
      <c r="C1144" t="s">
        <v>4836</v>
      </c>
      <c r="D1144" t="s">
        <v>4837</v>
      </c>
    </row>
    <row r="1145" spans="1:4">
      <c r="A1145" t="s">
        <v>4838</v>
      </c>
      <c r="B1145" t="s">
        <v>4839</v>
      </c>
      <c r="C1145" t="s">
        <v>4840</v>
      </c>
      <c r="D1145" t="s">
        <v>4841</v>
      </c>
    </row>
    <row r="1146" spans="1:4">
      <c r="A1146" t="s">
        <v>4842</v>
      </c>
      <c r="B1146" t="s">
        <v>4843</v>
      </c>
      <c r="C1146" t="s">
        <v>4844</v>
      </c>
      <c r="D1146" t="s">
        <v>4845</v>
      </c>
    </row>
    <row r="1147" spans="1:4">
      <c r="A1147" t="s">
        <v>4846</v>
      </c>
      <c r="B1147" t="s">
        <v>4847</v>
      </c>
      <c r="C1147" t="s">
        <v>4848</v>
      </c>
      <c r="D1147" t="s">
        <v>4849</v>
      </c>
    </row>
    <row r="1148" spans="1:4">
      <c r="A1148" t="s">
        <v>4850</v>
      </c>
      <c r="B1148" t="s">
        <v>4851</v>
      </c>
      <c r="C1148" t="s">
        <v>4852</v>
      </c>
      <c r="D1148" t="s">
        <v>4853</v>
      </c>
    </row>
    <row r="1149" spans="1:4">
      <c r="A1149" t="s">
        <v>4854</v>
      </c>
      <c r="B1149" t="s">
        <v>4855</v>
      </c>
      <c r="C1149" t="s">
        <v>4856</v>
      </c>
      <c r="D1149" t="s">
        <v>4857</v>
      </c>
    </row>
    <row r="1150" spans="1:4">
      <c r="A1150" t="s">
        <v>4858</v>
      </c>
      <c r="B1150" t="s">
        <v>4859</v>
      </c>
      <c r="C1150" t="s">
        <v>4860</v>
      </c>
      <c r="D1150" t="s">
        <v>4861</v>
      </c>
    </row>
    <row r="1151" spans="1:4">
      <c r="A1151" t="s">
        <v>4862</v>
      </c>
      <c r="B1151" t="s">
        <v>4863</v>
      </c>
      <c r="C1151" t="s">
        <v>4864</v>
      </c>
      <c r="D1151" t="s">
        <v>4865</v>
      </c>
    </row>
    <row r="1152" spans="1:4">
      <c r="A1152" t="s">
        <v>4866</v>
      </c>
      <c r="B1152" t="s">
        <v>4867</v>
      </c>
      <c r="C1152" t="s">
        <v>4868</v>
      </c>
      <c r="D1152" t="s">
        <v>4869</v>
      </c>
    </row>
    <row r="1153" spans="1:4">
      <c r="A1153" t="s">
        <v>4870</v>
      </c>
      <c r="B1153" t="s">
        <v>4871</v>
      </c>
      <c r="C1153" t="s">
        <v>4872</v>
      </c>
      <c r="D1153" t="s">
        <v>4873</v>
      </c>
    </row>
    <row r="1154" spans="1:4">
      <c r="A1154" t="s">
        <v>4874</v>
      </c>
      <c r="B1154" t="s">
        <v>4875</v>
      </c>
      <c r="C1154" t="s">
        <v>4876</v>
      </c>
      <c r="D1154" t="s">
        <v>4877</v>
      </c>
    </row>
    <row r="1155" spans="1:4">
      <c r="A1155" t="s">
        <v>4878</v>
      </c>
      <c r="B1155" t="s">
        <v>4879</v>
      </c>
      <c r="C1155" t="s">
        <v>4880</v>
      </c>
      <c r="D1155" t="s">
        <v>4881</v>
      </c>
    </row>
    <row r="1156" spans="1:4">
      <c r="A1156" t="s">
        <v>4882</v>
      </c>
      <c r="B1156" t="s">
        <v>4883</v>
      </c>
      <c r="C1156" t="s">
        <v>4884</v>
      </c>
      <c r="D1156" t="s">
        <v>4885</v>
      </c>
    </row>
    <row r="1157" spans="1:4">
      <c r="A1157" t="s">
        <v>4886</v>
      </c>
      <c r="B1157" t="s">
        <v>4887</v>
      </c>
      <c r="C1157" t="s">
        <v>4888</v>
      </c>
      <c r="D1157" t="s">
        <v>4889</v>
      </c>
    </row>
    <row r="1158" spans="1:4">
      <c r="A1158" t="s">
        <v>4890</v>
      </c>
      <c r="B1158" t="s">
        <v>4891</v>
      </c>
      <c r="C1158" t="s">
        <v>4892</v>
      </c>
      <c r="D1158" t="s">
        <v>4893</v>
      </c>
    </row>
    <row r="1159" spans="1:4">
      <c r="A1159" t="s">
        <v>4894</v>
      </c>
      <c r="B1159" t="s">
        <v>4895</v>
      </c>
      <c r="C1159" t="s">
        <v>4896</v>
      </c>
      <c r="D1159" t="s">
        <v>4897</v>
      </c>
    </row>
    <row r="1160" spans="1:4">
      <c r="A1160" t="s">
        <v>4898</v>
      </c>
      <c r="B1160" t="s">
        <v>4899</v>
      </c>
      <c r="C1160" t="s">
        <v>4900</v>
      </c>
      <c r="D1160" t="s">
        <v>4901</v>
      </c>
    </row>
    <row r="1161" spans="1:4">
      <c r="A1161" t="s">
        <v>4902</v>
      </c>
      <c r="B1161" t="s">
        <v>4903</v>
      </c>
      <c r="C1161" t="s">
        <v>4904</v>
      </c>
      <c r="D1161" t="s">
        <v>4905</v>
      </c>
    </row>
    <row r="1162" spans="1:4">
      <c r="A1162" t="s">
        <v>4906</v>
      </c>
      <c r="B1162" t="s">
        <v>4907</v>
      </c>
      <c r="C1162" t="s">
        <v>4908</v>
      </c>
      <c r="D1162" t="s">
        <v>4909</v>
      </c>
    </row>
    <row r="1163" spans="1:4">
      <c r="A1163" t="s">
        <v>4910</v>
      </c>
      <c r="B1163" t="s">
        <v>4911</v>
      </c>
      <c r="C1163" t="s">
        <v>4912</v>
      </c>
      <c r="D1163" t="s">
        <v>4913</v>
      </c>
    </row>
    <row r="1164" spans="1:4">
      <c r="A1164" t="s">
        <v>4914</v>
      </c>
      <c r="B1164" t="s">
        <v>4915</v>
      </c>
      <c r="C1164" t="s">
        <v>4916</v>
      </c>
      <c r="D1164" t="s">
        <v>4917</v>
      </c>
    </row>
    <row r="1165" spans="1:4">
      <c r="A1165" t="s">
        <v>4918</v>
      </c>
      <c r="B1165" t="s">
        <v>4919</v>
      </c>
      <c r="C1165" t="s">
        <v>4920</v>
      </c>
      <c r="D1165" t="s">
        <v>4921</v>
      </c>
    </row>
    <row r="1166" spans="1:4">
      <c r="A1166" t="s">
        <v>4922</v>
      </c>
      <c r="B1166" t="s">
        <v>4923</v>
      </c>
      <c r="C1166" t="s">
        <v>4924</v>
      </c>
      <c r="D1166" t="s">
        <v>4925</v>
      </c>
    </row>
    <row r="1167" spans="1:4">
      <c r="A1167" t="s">
        <v>4926</v>
      </c>
      <c r="B1167" t="s">
        <v>4927</v>
      </c>
      <c r="C1167" t="s">
        <v>4928</v>
      </c>
      <c r="D1167" t="s">
        <v>4929</v>
      </c>
    </row>
    <row r="1168" spans="1:4">
      <c r="A1168" t="s">
        <v>4930</v>
      </c>
      <c r="B1168" t="s">
        <v>4931</v>
      </c>
      <c r="C1168" t="s">
        <v>4932</v>
      </c>
      <c r="D1168" t="s">
        <v>4933</v>
      </c>
    </row>
    <row r="1169" spans="1:4">
      <c r="A1169" t="s">
        <v>4934</v>
      </c>
      <c r="B1169" t="s">
        <v>4935</v>
      </c>
      <c r="C1169" t="s">
        <v>4936</v>
      </c>
      <c r="D1169" t="s">
        <v>4937</v>
      </c>
    </row>
    <row r="1170" spans="1:4">
      <c r="A1170" t="s">
        <v>4938</v>
      </c>
      <c r="B1170" t="s">
        <v>4939</v>
      </c>
      <c r="C1170" t="s">
        <v>4940</v>
      </c>
      <c r="D1170" t="s">
        <v>4941</v>
      </c>
    </row>
    <row r="1171" spans="1:4">
      <c r="A1171" t="s">
        <v>4942</v>
      </c>
      <c r="B1171" t="s">
        <v>4943</v>
      </c>
      <c r="C1171" t="s">
        <v>4944</v>
      </c>
      <c r="D1171" t="s">
        <v>4945</v>
      </c>
    </row>
    <row r="1172" spans="1:4">
      <c r="A1172" t="s">
        <v>4946</v>
      </c>
      <c r="B1172" t="s">
        <v>4947</v>
      </c>
      <c r="C1172" t="s">
        <v>4948</v>
      </c>
      <c r="D1172" t="s">
        <v>4949</v>
      </c>
    </row>
    <row r="1173" spans="1:4">
      <c r="A1173" t="s">
        <v>4950</v>
      </c>
      <c r="B1173" t="s">
        <v>4951</v>
      </c>
      <c r="C1173" t="s">
        <v>4952</v>
      </c>
      <c r="D1173" t="s">
        <v>4953</v>
      </c>
    </row>
    <row r="1174" spans="1:4">
      <c r="A1174" t="s">
        <v>4954</v>
      </c>
      <c r="B1174" t="s">
        <v>4955</v>
      </c>
      <c r="C1174" t="s">
        <v>4956</v>
      </c>
      <c r="D1174" t="s">
        <v>4957</v>
      </c>
    </row>
    <row r="1175" spans="1:4">
      <c r="A1175" t="s">
        <v>4958</v>
      </c>
      <c r="B1175" t="s">
        <v>4959</v>
      </c>
      <c r="C1175" t="s">
        <v>4960</v>
      </c>
      <c r="D1175" t="s">
        <v>4961</v>
      </c>
    </row>
    <row r="1176" spans="1:4">
      <c r="A1176" t="s">
        <v>4962</v>
      </c>
      <c r="B1176" t="s">
        <v>4963</v>
      </c>
      <c r="C1176" t="s">
        <v>4964</v>
      </c>
      <c r="D1176" t="s">
        <v>4965</v>
      </c>
    </row>
    <row r="1177" spans="1:4">
      <c r="A1177" t="s">
        <v>4966</v>
      </c>
      <c r="B1177" t="s">
        <v>4967</v>
      </c>
      <c r="C1177" t="s">
        <v>4968</v>
      </c>
      <c r="D1177" t="s">
        <v>4969</v>
      </c>
    </row>
    <row r="1178" spans="1:4">
      <c r="A1178" t="s">
        <v>4970</v>
      </c>
      <c r="B1178" t="s">
        <v>4971</v>
      </c>
      <c r="C1178" t="s">
        <v>4972</v>
      </c>
      <c r="D1178" t="s">
        <v>4973</v>
      </c>
    </row>
    <row r="1179" spans="1:4">
      <c r="A1179" t="s">
        <v>4974</v>
      </c>
      <c r="B1179" t="s">
        <v>4975</v>
      </c>
      <c r="C1179" t="s">
        <v>4976</v>
      </c>
      <c r="D1179" t="s">
        <v>4977</v>
      </c>
    </row>
    <row r="1180" spans="1:4">
      <c r="A1180" t="s">
        <v>4978</v>
      </c>
      <c r="B1180" t="s">
        <v>4979</v>
      </c>
      <c r="C1180" t="s">
        <v>4980</v>
      </c>
      <c r="D1180" t="s">
        <v>4981</v>
      </c>
    </row>
    <row r="1181" spans="1:4">
      <c r="A1181" t="s">
        <v>4982</v>
      </c>
      <c r="B1181" t="s">
        <v>4983</v>
      </c>
      <c r="C1181" t="s">
        <v>4984</v>
      </c>
      <c r="D1181" t="s">
        <v>4985</v>
      </c>
    </row>
    <row r="1182" spans="1:4">
      <c r="A1182" t="s">
        <v>4986</v>
      </c>
      <c r="B1182" t="s">
        <v>4987</v>
      </c>
      <c r="C1182" t="s">
        <v>4988</v>
      </c>
      <c r="D1182" t="s">
        <v>4989</v>
      </c>
    </row>
    <row r="1183" spans="1:4">
      <c r="A1183" t="s">
        <v>4990</v>
      </c>
      <c r="B1183" t="s">
        <v>4991</v>
      </c>
      <c r="C1183" t="s">
        <v>4992</v>
      </c>
      <c r="D1183" t="s">
        <v>4993</v>
      </c>
    </row>
    <row r="1184" spans="1:4">
      <c r="A1184" t="s">
        <v>4994</v>
      </c>
      <c r="B1184" t="s">
        <v>4995</v>
      </c>
      <c r="C1184" t="s">
        <v>4996</v>
      </c>
      <c r="D1184" t="s">
        <v>4997</v>
      </c>
    </row>
    <row r="1185" spans="1:4">
      <c r="A1185" t="s">
        <v>4998</v>
      </c>
      <c r="B1185" t="s">
        <v>4999</v>
      </c>
      <c r="C1185" t="s">
        <v>5000</v>
      </c>
      <c r="D1185" t="s">
        <v>5001</v>
      </c>
    </row>
    <row r="1186" spans="1:4">
      <c r="A1186" t="s">
        <v>5002</v>
      </c>
      <c r="B1186" t="s">
        <v>5003</v>
      </c>
      <c r="C1186" t="s">
        <v>5004</v>
      </c>
      <c r="D1186" t="s">
        <v>5005</v>
      </c>
    </row>
    <row r="1187" spans="1:4">
      <c r="A1187" t="s">
        <v>5006</v>
      </c>
      <c r="B1187" t="s">
        <v>5007</v>
      </c>
      <c r="C1187" t="s">
        <v>5008</v>
      </c>
      <c r="D1187" t="s">
        <v>5009</v>
      </c>
    </row>
    <row r="1188" spans="1:4">
      <c r="A1188" t="s">
        <v>5010</v>
      </c>
      <c r="B1188" t="s">
        <v>5011</v>
      </c>
      <c r="C1188" t="s">
        <v>5012</v>
      </c>
      <c r="D1188" t="s">
        <v>5013</v>
      </c>
    </row>
    <row r="1189" spans="1:4">
      <c r="A1189" t="s">
        <v>5014</v>
      </c>
      <c r="B1189" t="s">
        <v>5015</v>
      </c>
      <c r="C1189" t="s">
        <v>5016</v>
      </c>
      <c r="D1189" t="s">
        <v>5017</v>
      </c>
    </row>
    <row r="1190" spans="1:4">
      <c r="A1190" t="s">
        <v>5018</v>
      </c>
      <c r="B1190" t="s">
        <v>5019</v>
      </c>
      <c r="C1190" t="s">
        <v>5020</v>
      </c>
      <c r="D1190" t="s">
        <v>5021</v>
      </c>
    </row>
    <row r="1191" spans="1:4">
      <c r="A1191" t="s">
        <v>5022</v>
      </c>
      <c r="B1191" t="s">
        <v>5023</v>
      </c>
      <c r="C1191" t="s">
        <v>5024</v>
      </c>
      <c r="D1191" t="s">
        <v>5025</v>
      </c>
    </row>
    <row r="1192" spans="1:4">
      <c r="A1192" t="s">
        <v>5026</v>
      </c>
      <c r="B1192" t="s">
        <v>5027</v>
      </c>
      <c r="C1192" t="s">
        <v>5028</v>
      </c>
      <c r="D1192" t="s">
        <v>5029</v>
      </c>
    </row>
    <row r="1193" spans="1:4">
      <c r="A1193" t="s">
        <v>5030</v>
      </c>
      <c r="B1193" t="s">
        <v>5031</v>
      </c>
      <c r="C1193" t="s">
        <v>5032</v>
      </c>
      <c r="D1193" t="s">
        <v>5033</v>
      </c>
    </row>
    <row r="1194" spans="1:4">
      <c r="A1194" t="s">
        <v>5034</v>
      </c>
      <c r="B1194" t="s">
        <v>5035</v>
      </c>
      <c r="C1194" t="s">
        <v>5036</v>
      </c>
      <c r="D1194" t="s">
        <v>5037</v>
      </c>
    </row>
    <row r="1195" spans="1:4">
      <c r="A1195" t="s">
        <v>5038</v>
      </c>
      <c r="B1195" t="s">
        <v>5039</v>
      </c>
      <c r="C1195" t="s">
        <v>5040</v>
      </c>
      <c r="D1195" t="s">
        <v>5041</v>
      </c>
    </row>
    <row r="1196" spans="1:4">
      <c r="A1196" t="s">
        <v>5042</v>
      </c>
      <c r="B1196" t="s">
        <v>5043</v>
      </c>
      <c r="C1196" t="s">
        <v>5044</v>
      </c>
      <c r="D1196" t="s">
        <v>5045</v>
      </c>
    </row>
    <row r="1197" spans="1:4">
      <c r="A1197" t="s">
        <v>5046</v>
      </c>
      <c r="B1197" t="s">
        <v>5047</v>
      </c>
      <c r="C1197" t="s">
        <v>5048</v>
      </c>
      <c r="D1197" t="s">
        <v>5049</v>
      </c>
    </row>
    <row r="1198" spans="1:4">
      <c r="A1198" t="s">
        <v>5050</v>
      </c>
      <c r="B1198" t="s">
        <v>5051</v>
      </c>
      <c r="C1198" t="s">
        <v>5052</v>
      </c>
      <c r="D1198" t="s">
        <v>5053</v>
      </c>
    </row>
    <row r="1199" spans="1:4">
      <c r="A1199" t="s">
        <v>5054</v>
      </c>
      <c r="B1199" t="s">
        <v>5055</v>
      </c>
      <c r="C1199" t="s">
        <v>5056</v>
      </c>
      <c r="D1199" t="s">
        <v>5057</v>
      </c>
    </row>
    <row r="1200" spans="1:4">
      <c r="A1200" t="s">
        <v>5058</v>
      </c>
      <c r="B1200" t="s">
        <v>5059</v>
      </c>
      <c r="C1200" t="s">
        <v>5060</v>
      </c>
      <c r="D1200" t="s">
        <v>5061</v>
      </c>
    </row>
    <row r="1201" spans="1:4">
      <c r="A1201" t="s">
        <v>5062</v>
      </c>
      <c r="B1201" t="s">
        <v>5063</v>
      </c>
      <c r="C1201" t="s">
        <v>5064</v>
      </c>
      <c r="D1201" t="s">
        <v>5065</v>
      </c>
    </row>
    <row r="1202" spans="1:4">
      <c r="A1202" t="s">
        <v>5066</v>
      </c>
      <c r="B1202" t="s">
        <v>5067</v>
      </c>
      <c r="C1202" t="s">
        <v>5068</v>
      </c>
      <c r="D1202" t="s">
        <v>5069</v>
      </c>
    </row>
    <row r="1203" spans="1:4">
      <c r="A1203" t="s">
        <v>5070</v>
      </c>
      <c r="B1203" t="s">
        <v>5071</v>
      </c>
      <c r="C1203" t="s">
        <v>5072</v>
      </c>
      <c r="D1203" t="s">
        <v>5073</v>
      </c>
    </row>
    <row r="1204" spans="1:4">
      <c r="A1204" t="s">
        <v>5074</v>
      </c>
      <c r="B1204" t="s">
        <v>5075</v>
      </c>
      <c r="C1204" t="s">
        <v>5076</v>
      </c>
      <c r="D1204" t="s">
        <v>5077</v>
      </c>
    </row>
    <row r="1205" spans="1:4">
      <c r="A1205" t="s">
        <v>5078</v>
      </c>
      <c r="B1205" t="s">
        <v>5079</v>
      </c>
      <c r="C1205" t="s">
        <v>5080</v>
      </c>
      <c r="D1205" t="s">
        <v>5081</v>
      </c>
    </row>
    <row r="1206" spans="1:4">
      <c r="A1206" t="s">
        <v>5082</v>
      </c>
      <c r="B1206" t="s">
        <v>5083</v>
      </c>
      <c r="C1206" t="s">
        <v>5084</v>
      </c>
      <c r="D1206" t="s">
        <v>5085</v>
      </c>
    </row>
    <row r="1207" spans="1:4">
      <c r="A1207" t="s">
        <v>5086</v>
      </c>
      <c r="B1207" t="s">
        <v>5087</v>
      </c>
      <c r="C1207" t="s">
        <v>5088</v>
      </c>
      <c r="D1207" t="s">
        <v>5089</v>
      </c>
    </row>
    <row r="1208" spans="1:4">
      <c r="A1208" t="s">
        <v>5090</v>
      </c>
      <c r="B1208" t="s">
        <v>5091</v>
      </c>
      <c r="C1208" t="s">
        <v>5092</v>
      </c>
      <c r="D1208" t="s">
        <v>5093</v>
      </c>
    </row>
    <row r="1209" spans="1:4">
      <c r="A1209" t="s">
        <v>5094</v>
      </c>
      <c r="B1209" t="s">
        <v>5095</v>
      </c>
      <c r="C1209" t="s">
        <v>5096</v>
      </c>
      <c r="D1209" t="s">
        <v>5097</v>
      </c>
    </row>
    <row r="1210" spans="1:4">
      <c r="A1210" t="s">
        <v>5098</v>
      </c>
      <c r="B1210" t="s">
        <v>5099</v>
      </c>
      <c r="C1210" t="s">
        <v>5100</v>
      </c>
      <c r="D1210" t="s">
        <v>5101</v>
      </c>
    </row>
    <row r="1211" spans="1:4">
      <c r="A1211" t="s">
        <v>5102</v>
      </c>
      <c r="B1211" t="s">
        <v>5103</v>
      </c>
      <c r="C1211" t="s">
        <v>5104</v>
      </c>
      <c r="D1211" t="s">
        <v>5105</v>
      </c>
    </row>
    <row r="1212" spans="1:4">
      <c r="A1212" t="s">
        <v>5106</v>
      </c>
      <c r="B1212" t="s">
        <v>5107</v>
      </c>
      <c r="C1212" t="s">
        <v>5108</v>
      </c>
      <c r="D1212" t="s">
        <v>5109</v>
      </c>
    </row>
    <row r="1213" spans="1:4">
      <c r="A1213" t="s">
        <v>5110</v>
      </c>
      <c r="B1213" t="s">
        <v>5111</v>
      </c>
      <c r="C1213" t="s">
        <v>5112</v>
      </c>
      <c r="D1213" t="s">
        <v>5113</v>
      </c>
    </row>
    <row r="1214" spans="1:4">
      <c r="A1214" t="s">
        <v>5114</v>
      </c>
      <c r="B1214" t="s">
        <v>5115</v>
      </c>
      <c r="C1214" t="s">
        <v>5116</v>
      </c>
      <c r="D1214" t="s">
        <v>5117</v>
      </c>
    </row>
    <row r="1215" spans="1:4">
      <c r="A1215" t="s">
        <v>5118</v>
      </c>
      <c r="B1215" t="s">
        <v>5119</v>
      </c>
      <c r="C1215" t="s">
        <v>5120</v>
      </c>
      <c r="D1215" t="s">
        <v>5121</v>
      </c>
    </row>
    <row r="1216" spans="1:4">
      <c r="A1216" t="s">
        <v>5122</v>
      </c>
      <c r="B1216" t="s">
        <v>5123</v>
      </c>
      <c r="C1216" t="s">
        <v>5124</v>
      </c>
      <c r="D1216" t="s">
        <v>5125</v>
      </c>
    </row>
    <row r="1217" spans="1:4">
      <c r="A1217" t="s">
        <v>5126</v>
      </c>
      <c r="B1217" t="s">
        <v>5127</v>
      </c>
      <c r="C1217" t="s">
        <v>5128</v>
      </c>
      <c r="D1217" t="s">
        <v>5129</v>
      </c>
    </row>
    <row r="1218" spans="1:4">
      <c r="A1218" t="s">
        <v>5130</v>
      </c>
      <c r="B1218" t="s">
        <v>5131</v>
      </c>
      <c r="C1218" t="s">
        <v>5132</v>
      </c>
      <c r="D1218" t="s">
        <v>5133</v>
      </c>
    </row>
    <row r="1219" spans="1:4">
      <c r="A1219" t="s">
        <v>5134</v>
      </c>
      <c r="B1219" t="s">
        <v>5135</v>
      </c>
      <c r="C1219" t="s">
        <v>5136</v>
      </c>
      <c r="D1219" t="s">
        <v>5137</v>
      </c>
    </row>
    <row r="1220" spans="1:4">
      <c r="A1220" t="s">
        <v>5138</v>
      </c>
      <c r="B1220" t="s">
        <v>5139</v>
      </c>
      <c r="C1220" t="s">
        <v>5140</v>
      </c>
      <c r="D1220" t="s">
        <v>5141</v>
      </c>
    </row>
    <row r="1221" spans="1:4">
      <c r="A1221" t="s">
        <v>5142</v>
      </c>
      <c r="B1221" t="s">
        <v>5143</v>
      </c>
      <c r="C1221" t="s">
        <v>5144</v>
      </c>
      <c r="D1221" t="s">
        <v>5145</v>
      </c>
    </row>
    <row r="1222" spans="1:4">
      <c r="A1222" t="s">
        <v>5146</v>
      </c>
      <c r="B1222" t="s">
        <v>5147</v>
      </c>
      <c r="C1222" t="s">
        <v>5148</v>
      </c>
      <c r="D1222" t="s">
        <v>5149</v>
      </c>
    </row>
    <row r="1223" spans="1:4">
      <c r="A1223" t="s">
        <v>5150</v>
      </c>
      <c r="B1223" t="s">
        <v>5151</v>
      </c>
      <c r="C1223" t="s">
        <v>5152</v>
      </c>
      <c r="D1223" t="s">
        <v>5153</v>
      </c>
    </row>
    <row r="1224" spans="1:4">
      <c r="A1224" t="s">
        <v>5154</v>
      </c>
      <c r="B1224" t="s">
        <v>5155</v>
      </c>
      <c r="C1224" t="s">
        <v>5156</v>
      </c>
      <c r="D1224" t="s">
        <v>5157</v>
      </c>
    </row>
    <row r="1225" spans="1:4">
      <c r="A1225" t="s">
        <v>5158</v>
      </c>
      <c r="B1225" t="s">
        <v>5159</v>
      </c>
      <c r="C1225" t="s">
        <v>5160</v>
      </c>
      <c r="D1225" t="s">
        <v>5161</v>
      </c>
    </row>
    <row r="1226" spans="1:4">
      <c r="A1226" t="s">
        <v>5162</v>
      </c>
      <c r="B1226" t="s">
        <v>5163</v>
      </c>
      <c r="C1226" t="s">
        <v>5164</v>
      </c>
      <c r="D1226" t="s">
        <v>5165</v>
      </c>
    </row>
    <row r="1227" spans="1:4">
      <c r="A1227" t="s">
        <v>5166</v>
      </c>
      <c r="B1227" t="s">
        <v>5167</v>
      </c>
      <c r="C1227" t="s">
        <v>5168</v>
      </c>
      <c r="D1227" t="s">
        <v>5169</v>
      </c>
    </row>
    <row r="1228" spans="1:4">
      <c r="A1228" t="s">
        <v>5170</v>
      </c>
      <c r="B1228" t="s">
        <v>5171</v>
      </c>
      <c r="C1228" t="s">
        <v>5172</v>
      </c>
      <c r="D1228" t="s">
        <v>5173</v>
      </c>
    </row>
    <row r="1229" spans="1:4">
      <c r="A1229" t="s">
        <v>5174</v>
      </c>
      <c r="B1229" t="s">
        <v>5175</v>
      </c>
      <c r="C1229" t="s">
        <v>5176</v>
      </c>
      <c r="D1229" t="s">
        <v>5177</v>
      </c>
    </row>
    <row r="1230" spans="1:4">
      <c r="A1230" t="s">
        <v>5178</v>
      </c>
      <c r="B1230" t="s">
        <v>5179</v>
      </c>
      <c r="C1230" t="s">
        <v>5180</v>
      </c>
      <c r="D1230" t="s">
        <v>5181</v>
      </c>
    </row>
    <row r="1231" spans="1:4">
      <c r="A1231" t="s">
        <v>5182</v>
      </c>
      <c r="B1231" t="s">
        <v>5183</v>
      </c>
      <c r="C1231" t="s">
        <v>5184</v>
      </c>
      <c r="D1231" t="s">
        <v>5185</v>
      </c>
    </row>
    <row r="1232" spans="1:4">
      <c r="A1232" t="s">
        <v>5186</v>
      </c>
      <c r="B1232" t="s">
        <v>5187</v>
      </c>
      <c r="C1232" t="s">
        <v>5188</v>
      </c>
      <c r="D1232" t="s">
        <v>5189</v>
      </c>
    </row>
    <row r="1233" spans="1:4">
      <c r="A1233" t="s">
        <v>5190</v>
      </c>
      <c r="B1233" t="s">
        <v>5191</v>
      </c>
      <c r="C1233" t="s">
        <v>5192</v>
      </c>
      <c r="D1233" t="s">
        <v>5193</v>
      </c>
    </row>
    <row r="1234" spans="1:4">
      <c r="A1234" t="s">
        <v>5194</v>
      </c>
      <c r="B1234" t="s">
        <v>5195</v>
      </c>
      <c r="C1234" t="s">
        <v>5196</v>
      </c>
      <c r="D1234" t="s">
        <v>5197</v>
      </c>
    </row>
    <row r="1235" spans="1:4">
      <c r="A1235" t="s">
        <v>5198</v>
      </c>
      <c r="B1235" t="s">
        <v>5199</v>
      </c>
      <c r="C1235" t="s">
        <v>5200</v>
      </c>
      <c r="D1235" t="s">
        <v>5201</v>
      </c>
    </row>
    <row r="1236" spans="1:4">
      <c r="A1236" t="s">
        <v>5202</v>
      </c>
      <c r="B1236" t="s">
        <v>5203</v>
      </c>
      <c r="C1236" t="s">
        <v>5204</v>
      </c>
      <c r="D1236" t="s">
        <v>5205</v>
      </c>
    </row>
    <row r="1237" spans="1:4">
      <c r="A1237" t="s">
        <v>5206</v>
      </c>
      <c r="B1237" t="s">
        <v>5207</v>
      </c>
      <c r="C1237" t="s">
        <v>5208</v>
      </c>
      <c r="D1237" t="s">
        <v>5209</v>
      </c>
    </row>
    <row r="1238" spans="1:4">
      <c r="A1238" t="s">
        <v>5210</v>
      </c>
      <c r="B1238" t="s">
        <v>5211</v>
      </c>
      <c r="C1238" t="s">
        <v>5212</v>
      </c>
      <c r="D1238" t="s">
        <v>5213</v>
      </c>
    </row>
    <row r="1239" spans="1:4">
      <c r="A1239" t="s">
        <v>5214</v>
      </c>
      <c r="B1239" t="s">
        <v>5215</v>
      </c>
      <c r="C1239" t="s">
        <v>5216</v>
      </c>
      <c r="D1239" t="s">
        <v>5217</v>
      </c>
    </row>
    <row r="1240" spans="1:4">
      <c r="A1240" t="s">
        <v>5218</v>
      </c>
      <c r="B1240" t="s">
        <v>5219</v>
      </c>
      <c r="C1240" t="s">
        <v>5220</v>
      </c>
      <c r="D1240" t="s">
        <v>5221</v>
      </c>
    </row>
    <row r="1241" spans="1:4">
      <c r="A1241" t="s">
        <v>5222</v>
      </c>
      <c r="B1241" t="s">
        <v>5223</v>
      </c>
      <c r="C1241" t="s">
        <v>5224</v>
      </c>
      <c r="D1241" t="s">
        <v>5225</v>
      </c>
    </row>
    <row r="1242" spans="1:4">
      <c r="A1242" t="s">
        <v>5226</v>
      </c>
      <c r="B1242" t="s">
        <v>5227</v>
      </c>
      <c r="C1242" t="s">
        <v>5228</v>
      </c>
      <c r="D1242" t="s">
        <v>5229</v>
      </c>
    </row>
    <row r="1243" spans="1:4">
      <c r="A1243" t="s">
        <v>5230</v>
      </c>
      <c r="B1243" t="s">
        <v>5231</v>
      </c>
      <c r="C1243" t="s">
        <v>5232</v>
      </c>
      <c r="D1243" t="s">
        <v>5233</v>
      </c>
    </row>
    <row r="1244" spans="1:4">
      <c r="A1244" t="s">
        <v>5234</v>
      </c>
      <c r="B1244" t="s">
        <v>5235</v>
      </c>
      <c r="C1244" t="s">
        <v>5236</v>
      </c>
      <c r="D1244" t="s">
        <v>5237</v>
      </c>
    </row>
    <row r="1245" spans="1:4">
      <c r="A1245" t="s">
        <v>5238</v>
      </c>
      <c r="B1245" t="s">
        <v>5239</v>
      </c>
      <c r="C1245" t="s">
        <v>5240</v>
      </c>
      <c r="D1245" t="s">
        <v>5241</v>
      </c>
    </row>
    <row r="1246" spans="1:4">
      <c r="A1246" t="s">
        <v>5242</v>
      </c>
      <c r="B1246" t="s">
        <v>5243</v>
      </c>
      <c r="C1246" t="s">
        <v>5244</v>
      </c>
      <c r="D1246" t="s">
        <v>5245</v>
      </c>
    </row>
    <row r="1247" spans="1:4">
      <c r="A1247" t="s">
        <v>5246</v>
      </c>
      <c r="B1247" t="s">
        <v>5247</v>
      </c>
      <c r="C1247" t="s">
        <v>5248</v>
      </c>
      <c r="D1247" t="s">
        <v>5249</v>
      </c>
    </row>
    <row r="1248" spans="1:4">
      <c r="A1248" t="s">
        <v>5250</v>
      </c>
      <c r="B1248" t="s">
        <v>5251</v>
      </c>
      <c r="C1248" t="s">
        <v>5252</v>
      </c>
      <c r="D1248" t="s">
        <v>5253</v>
      </c>
    </row>
    <row r="1249" spans="1:4">
      <c r="A1249" t="s">
        <v>5254</v>
      </c>
      <c r="B1249" t="s">
        <v>5255</v>
      </c>
      <c r="C1249" t="s">
        <v>5256</v>
      </c>
      <c r="D1249" t="s">
        <v>5257</v>
      </c>
    </row>
    <row r="1250" spans="1:4">
      <c r="A1250" t="s">
        <v>5258</v>
      </c>
      <c r="B1250" t="s">
        <v>5259</v>
      </c>
      <c r="C1250" t="s">
        <v>5260</v>
      </c>
      <c r="D1250" t="s">
        <v>5261</v>
      </c>
    </row>
    <row r="1251" spans="1:4">
      <c r="A1251" t="s">
        <v>5262</v>
      </c>
      <c r="B1251" t="s">
        <v>5263</v>
      </c>
      <c r="C1251" t="s">
        <v>5264</v>
      </c>
      <c r="D1251" t="s">
        <v>5265</v>
      </c>
    </row>
    <row r="1252" spans="1:4">
      <c r="A1252" t="s">
        <v>5266</v>
      </c>
      <c r="B1252" t="s">
        <v>5267</v>
      </c>
      <c r="C1252" t="s">
        <v>5268</v>
      </c>
      <c r="D1252" t="s">
        <v>5269</v>
      </c>
    </row>
    <row r="1253" spans="1:4">
      <c r="A1253" t="s">
        <v>5270</v>
      </c>
      <c r="B1253" t="s">
        <v>5271</v>
      </c>
      <c r="C1253" t="s">
        <v>5272</v>
      </c>
      <c r="D1253" t="s">
        <v>5273</v>
      </c>
    </row>
    <row r="1254" spans="1:4">
      <c r="A1254" t="s">
        <v>5274</v>
      </c>
      <c r="B1254" t="s">
        <v>5275</v>
      </c>
      <c r="C1254" t="s">
        <v>5276</v>
      </c>
      <c r="D1254" t="s">
        <v>5277</v>
      </c>
    </row>
    <row r="1255" spans="1:4">
      <c r="A1255" t="s">
        <v>5278</v>
      </c>
      <c r="B1255" t="s">
        <v>5279</v>
      </c>
      <c r="C1255" t="s">
        <v>5280</v>
      </c>
      <c r="D1255" t="s">
        <v>5281</v>
      </c>
    </row>
    <row r="1256" spans="1:4">
      <c r="A1256" t="s">
        <v>5282</v>
      </c>
      <c r="B1256" t="s">
        <v>5283</v>
      </c>
      <c r="C1256" t="s">
        <v>5284</v>
      </c>
      <c r="D1256" t="s">
        <v>5285</v>
      </c>
    </row>
    <row r="1257" spans="1:4">
      <c r="A1257" t="s">
        <v>5286</v>
      </c>
      <c r="B1257" t="s">
        <v>5287</v>
      </c>
      <c r="C1257" t="s">
        <v>5288</v>
      </c>
      <c r="D1257" t="s">
        <v>5289</v>
      </c>
    </row>
    <row r="1258" spans="1:4">
      <c r="A1258" t="s">
        <v>5290</v>
      </c>
      <c r="B1258" t="s">
        <v>5291</v>
      </c>
      <c r="C1258" t="s">
        <v>5292</v>
      </c>
      <c r="D1258" t="s">
        <v>5293</v>
      </c>
    </row>
    <row r="1259" spans="1:4">
      <c r="A1259" t="s">
        <v>5294</v>
      </c>
      <c r="B1259" t="s">
        <v>5295</v>
      </c>
      <c r="C1259" t="s">
        <v>5296</v>
      </c>
      <c r="D1259" t="s">
        <v>5297</v>
      </c>
    </row>
    <row r="1260" spans="1:4">
      <c r="A1260" t="s">
        <v>5298</v>
      </c>
      <c r="B1260" t="s">
        <v>5299</v>
      </c>
      <c r="C1260" t="s">
        <v>5300</v>
      </c>
      <c r="D1260" t="s">
        <v>5301</v>
      </c>
    </row>
    <row r="1261" spans="1:4">
      <c r="A1261" t="s">
        <v>5302</v>
      </c>
      <c r="B1261" t="s">
        <v>5303</v>
      </c>
      <c r="C1261" t="s">
        <v>5304</v>
      </c>
      <c r="D1261" t="s">
        <v>5305</v>
      </c>
    </row>
    <row r="1262" spans="1:4">
      <c r="A1262" t="s">
        <v>5306</v>
      </c>
      <c r="B1262" t="s">
        <v>5307</v>
      </c>
      <c r="C1262" t="s">
        <v>5308</v>
      </c>
      <c r="D1262" t="s">
        <v>5309</v>
      </c>
    </row>
    <row r="1263" spans="1:4">
      <c r="A1263" t="s">
        <v>5310</v>
      </c>
      <c r="B1263" t="s">
        <v>5311</v>
      </c>
      <c r="C1263" t="s">
        <v>5312</v>
      </c>
      <c r="D1263" t="s">
        <v>5313</v>
      </c>
    </row>
    <row r="1264" spans="1:4">
      <c r="A1264" t="s">
        <v>5314</v>
      </c>
      <c r="B1264" t="s">
        <v>5315</v>
      </c>
      <c r="C1264" t="s">
        <v>5316</v>
      </c>
      <c r="D1264" t="s">
        <v>5317</v>
      </c>
    </row>
    <row r="1265" spans="1:4">
      <c r="A1265" t="s">
        <v>5318</v>
      </c>
      <c r="B1265" t="s">
        <v>5319</v>
      </c>
      <c r="C1265" t="s">
        <v>5320</v>
      </c>
      <c r="D1265" t="s">
        <v>5321</v>
      </c>
    </row>
    <row r="1266" spans="1:4">
      <c r="A1266" t="s">
        <v>5322</v>
      </c>
      <c r="B1266" t="s">
        <v>5323</v>
      </c>
      <c r="C1266" t="s">
        <v>5324</v>
      </c>
      <c r="D1266" t="s">
        <v>5325</v>
      </c>
    </row>
    <row r="1267" spans="1:4">
      <c r="A1267" t="s">
        <v>5326</v>
      </c>
      <c r="B1267" t="s">
        <v>5327</v>
      </c>
      <c r="C1267" t="s">
        <v>5328</v>
      </c>
      <c r="D1267" t="s">
        <v>5329</v>
      </c>
    </row>
    <row r="1268" spans="1:4">
      <c r="A1268" t="s">
        <v>5330</v>
      </c>
      <c r="B1268" t="s">
        <v>5331</v>
      </c>
      <c r="C1268" t="s">
        <v>5332</v>
      </c>
      <c r="D1268" t="s">
        <v>5333</v>
      </c>
    </row>
    <row r="1269" spans="1:4">
      <c r="A1269" t="s">
        <v>5334</v>
      </c>
      <c r="B1269" t="s">
        <v>5335</v>
      </c>
      <c r="C1269" t="s">
        <v>5336</v>
      </c>
      <c r="D1269" t="s">
        <v>5337</v>
      </c>
    </row>
    <row r="1270" spans="1:4">
      <c r="A1270" t="s">
        <v>5338</v>
      </c>
      <c r="B1270" t="s">
        <v>5339</v>
      </c>
      <c r="C1270" t="s">
        <v>5340</v>
      </c>
      <c r="D1270" t="s">
        <v>5341</v>
      </c>
    </row>
    <row r="1271" spans="1:4">
      <c r="A1271" t="s">
        <v>5342</v>
      </c>
      <c r="B1271" t="s">
        <v>5343</v>
      </c>
      <c r="C1271" t="s">
        <v>5344</v>
      </c>
      <c r="D1271" t="s">
        <v>5345</v>
      </c>
    </row>
    <row r="1272" spans="1:4">
      <c r="A1272" t="s">
        <v>5346</v>
      </c>
      <c r="B1272" t="s">
        <v>5347</v>
      </c>
      <c r="C1272" t="s">
        <v>5348</v>
      </c>
      <c r="D1272" t="s">
        <v>5349</v>
      </c>
    </row>
    <row r="1273" spans="1:4">
      <c r="A1273" t="s">
        <v>5350</v>
      </c>
      <c r="B1273" t="s">
        <v>5351</v>
      </c>
      <c r="C1273" t="s">
        <v>5352</v>
      </c>
      <c r="D1273" t="s">
        <v>5353</v>
      </c>
    </row>
    <row r="1274" spans="1:4">
      <c r="A1274" t="s">
        <v>5354</v>
      </c>
      <c r="B1274" t="s">
        <v>5355</v>
      </c>
      <c r="C1274" t="s">
        <v>5356</v>
      </c>
      <c r="D1274" t="s">
        <v>5357</v>
      </c>
    </row>
    <row r="1275" spans="1:4">
      <c r="A1275" t="s">
        <v>5358</v>
      </c>
      <c r="B1275" t="s">
        <v>5359</v>
      </c>
      <c r="C1275" t="s">
        <v>5360</v>
      </c>
      <c r="D1275" t="s">
        <v>5361</v>
      </c>
    </row>
    <row r="1276" spans="1:4">
      <c r="A1276" t="s">
        <v>5362</v>
      </c>
      <c r="B1276" t="s">
        <v>5363</v>
      </c>
      <c r="C1276" t="s">
        <v>5364</v>
      </c>
      <c r="D1276" t="s">
        <v>5365</v>
      </c>
    </row>
    <row r="1277" spans="1:4">
      <c r="A1277" t="s">
        <v>5366</v>
      </c>
      <c r="B1277" t="s">
        <v>5367</v>
      </c>
      <c r="C1277" t="s">
        <v>5368</v>
      </c>
      <c r="D1277" t="s">
        <v>5369</v>
      </c>
    </row>
    <row r="1278" spans="1:4">
      <c r="A1278" t="s">
        <v>5370</v>
      </c>
      <c r="B1278" t="s">
        <v>5371</v>
      </c>
      <c r="C1278" t="s">
        <v>5372</v>
      </c>
      <c r="D1278" t="s">
        <v>5373</v>
      </c>
    </row>
    <row r="1279" spans="1:4">
      <c r="A1279" t="s">
        <v>5374</v>
      </c>
      <c r="B1279" t="s">
        <v>5375</v>
      </c>
      <c r="C1279" t="s">
        <v>5376</v>
      </c>
      <c r="D1279" t="s">
        <v>5377</v>
      </c>
    </row>
    <row r="1280" spans="1:4">
      <c r="A1280" t="s">
        <v>5378</v>
      </c>
      <c r="B1280" t="s">
        <v>5379</v>
      </c>
      <c r="C1280" t="s">
        <v>5380</v>
      </c>
      <c r="D1280" t="s">
        <v>5381</v>
      </c>
    </row>
    <row r="1281" spans="1:4">
      <c r="A1281" t="s">
        <v>5382</v>
      </c>
      <c r="B1281" t="s">
        <v>5383</v>
      </c>
      <c r="C1281" t="s">
        <v>5384</v>
      </c>
      <c r="D1281" t="s">
        <v>5385</v>
      </c>
    </row>
    <row r="1282" spans="1:4">
      <c r="A1282" t="s">
        <v>5386</v>
      </c>
      <c r="B1282" t="s">
        <v>5387</v>
      </c>
      <c r="C1282" t="s">
        <v>5388</v>
      </c>
      <c r="D1282" t="s">
        <v>5389</v>
      </c>
    </row>
    <row r="1283" spans="1:4">
      <c r="A1283" t="s">
        <v>5390</v>
      </c>
      <c r="B1283" t="s">
        <v>5391</v>
      </c>
      <c r="C1283" t="s">
        <v>5392</v>
      </c>
      <c r="D1283" t="s">
        <v>5393</v>
      </c>
    </row>
    <row r="1284" spans="1:4">
      <c r="A1284" t="s">
        <v>5394</v>
      </c>
      <c r="B1284" t="s">
        <v>5395</v>
      </c>
      <c r="C1284" t="s">
        <v>5396</v>
      </c>
      <c r="D1284" t="s">
        <v>5397</v>
      </c>
    </row>
    <row r="1285" spans="1:4">
      <c r="A1285" t="s">
        <v>5398</v>
      </c>
      <c r="B1285" t="s">
        <v>5399</v>
      </c>
      <c r="C1285" t="s">
        <v>5400</v>
      </c>
      <c r="D1285" t="s">
        <v>5401</v>
      </c>
    </row>
    <row r="1286" spans="1:4">
      <c r="A1286" t="s">
        <v>5402</v>
      </c>
      <c r="B1286" t="s">
        <v>5403</v>
      </c>
      <c r="C1286" t="s">
        <v>5404</v>
      </c>
      <c r="D1286" t="s">
        <v>5405</v>
      </c>
    </row>
    <row r="1287" spans="1:4">
      <c r="A1287" t="s">
        <v>5406</v>
      </c>
      <c r="B1287" t="s">
        <v>5407</v>
      </c>
      <c r="C1287" t="s">
        <v>5408</v>
      </c>
      <c r="D1287" t="s">
        <v>5409</v>
      </c>
    </row>
    <row r="1288" spans="1:4">
      <c r="A1288" t="s">
        <v>5410</v>
      </c>
      <c r="B1288" t="s">
        <v>5411</v>
      </c>
      <c r="C1288" t="s">
        <v>5412</v>
      </c>
      <c r="D1288" t="s">
        <v>5413</v>
      </c>
    </row>
    <row r="1289" spans="1:4">
      <c r="A1289" t="s">
        <v>5414</v>
      </c>
      <c r="B1289" t="s">
        <v>5415</v>
      </c>
      <c r="C1289" t="s">
        <v>5416</v>
      </c>
      <c r="D1289" t="s">
        <v>5417</v>
      </c>
    </row>
    <row r="1290" spans="1:4">
      <c r="A1290" t="s">
        <v>5418</v>
      </c>
      <c r="B1290" t="s">
        <v>5419</v>
      </c>
      <c r="C1290" t="s">
        <v>5420</v>
      </c>
      <c r="D1290" t="s">
        <v>5421</v>
      </c>
    </row>
    <row r="1291" spans="1:4">
      <c r="A1291" t="s">
        <v>5422</v>
      </c>
      <c r="B1291" t="s">
        <v>5423</v>
      </c>
      <c r="C1291" t="s">
        <v>5424</v>
      </c>
      <c r="D1291" t="s">
        <v>5425</v>
      </c>
    </row>
    <row r="1292" spans="1:4">
      <c r="A1292" t="s">
        <v>5426</v>
      </c>
      <c r="B1292" t="s">
        <v>5427</v>
      </c>
      <c r="C1292" t="s">
        <v>5428</v>
      </c>
      <c r="D1292" t="s">
        <v>5429</v>
      </c>
    </row>
    <row r="1293" spans="1:4">
      <c r="A1293" t="s">
        <v>5430</v>
      </c>
      <c r="B1293" t="s">
        <v>5431</v>
      </c>
      <c r="C1293" t="s">
        <v>5432</v>
      </c>
      <c r="D1293" t="s">
        <v>5433</v>
      </c>
    </row>
    <row r="1294" spans="1:4">
      <c r="A1294" t="s">
        <v>5434</v>
      </c>
      <c r="B1294" t="s">
        <v>5435</v>
      </c>
      <c r="C1294" t="s">
        <v>5436</v>
      </c>
      <c r="D1294" t="s">
        <v>5437</v>
      </c>
    </row>
    <row r="1295" spans="1:4">
      <c r="A1295" t="s">
        <v>5438</v>
      </c>
      <c r="B1295" t="s">
        <v>5439</v>
      </c>
      <c r="C1295" t="s">
        <v>5440</v>
      </c>
      <c r="D1295" t="s">
        <v>5441</v>
      </c>
    </row>
    <row r="1296" spans="1:4">
      <c r="A1296" t="s">
        <v>5442</v>
      </c>
      <c r="B1296" t="s">
        <v>5443</v>
      </c>
      <c r="C1296" t="s">
        <v>5444</v>
      </c>
      <c r="D1296" t="s">
        <v>5445</v>
      </c>
    </row>
    <row r="1297" spans="1:4">
      <c r="A1297" t="s">
        <v>5446</v>
      </c>
      <c r="B1297" t="s">
        <v>5447</v>
      </c>
      <c r="C1297" t="s">
        <v>5448</v>
      </c>
      <c r="D1297" t="s">
        <v>5449</v>
      </c>
    </row>
    <row r="1298" spans="1:4">
      <c r="A1298" t="s">
        <v>5450</v>
      </c>
      <c r="B1298" t="s">
        <v>5451</v>
      </c>
      <c r="C1298" t="s">
        <v>5452</v>
      </c>
      <c r="D1298" t="s">
        <v>5453</v>
      </c>
    </row>
    <row r="1299" spans="1:4">
      <c r="A1299" t="s">
        <v>5454</v>
      </c>
      <c r="B1299" t="s">
        <v>5455</v>
      </c>
      <c r="C1299" t="s">
        <v>5456</v>
      </c>
      <c r="D1299" t="s">
        <v>5457</v>
      </c>
    </row>
    <row r="1300" spans="1:4">
      <c r="A1300" t="s">
        <v>5458</v>
      </c>
      <c r="B1300" t="s">
        <v>5459</v>
      </c>
      <c r="C1300" t="s">
        <v>5460</v>
      </c>
      <c r="D1300" t="s">
        <v>5461</v>
      </c>
    </row>
    <row r="1301" spans="1:4">
      <c r="A1301" t="s">
        <v>5462</v>
      </c>
      <c r="B1301" t="s">
        <v>5463</v>
      </c>
      <c r="C1301" t="s">
        <v>5464</v>
      </c>
      <c r="D1301" t="s">
        <v>5465</v>
      </c>
    </row>
    <row r="1302" spans="1:4">
      <c r="A1302" t="s">
        <v>5466</v>
      </c>
      <c r="B1302" t="s">
        <v>5467</v>
      </c>
      <c r="C1302" t="s">
        <v>5468</v>
      </c>
      <c r="D1302" t="s">
        <v>5469</v>
      </c>
    </row>
    <row r="1303" spans="1:4">
      <c r="A1303" t="s">
        <v>5470</v>
      </c>
      <c r="B1303" t="s">
        <v>5471</v>
      </c>
      <c r="C1303" t="s">
        <v>5472</v>
      </c>
      <c r="D1303" t="s">
        <v>5473</v>
      </c>
    </row>
    <row r="1304" spans="1:4">
      <c r="A1304" t="s">
        <v>5474</v>
      </c>
      <c r="B1304" t="s">
        <v>5475</v>
      </c>
      <c r="C1304" t="s">
        <v>5476</v>
      </c>
      <c r="D1304" t="s">
        <v>5477</v>
      </c>
    </row>
    <row r="1305" spans="1:4">
      <c r="A1305" t="s">
        <v>5478</v>
      </c>
      <c r="B1305" t="s">
        <v>5479</v>
      </c>
      <c r="C1305" t="s">
        <v>5480</v>
      </c>
      <c r="D1305" t="s">
        <v>5481</v>
      </c>
    </row>
    <row r="1306" spans="1:4">
      <c r="A1306" t="s">
        <v>5482</v>
      </c>
      <c r="B1306" t="s">
        <v>5483</v>
      </c>
      <c r="C1306" t="s">
        <v>5484</v>
      </c>
      <c r="D1306" t="s">
        <v>5485</v>
      </c>
    </row>
    <row r="1307" spans="1:4">
      <c r="A1307" t="s">
        <v>5486</v>
      </c>
      <c r="B1307" t="s">
        <v>5487</v>
      </c>
      <c r="C1307" t="s">
        <v>5488</v>
      </c>
      <c r="D1307" t="s">
        <v>5489</v>
      </c>
    </row>
    <row r="1308" spans="1:4">
      <c r="A1308" t="s">
        <v>5490</v>
      </c>
      <c r="B1308" t="s">
        <v>5491</v>
      </c>
      <c r="C1308" t="s">
        <v>5492</v>
      </c>
      <c r="D1308" t="s">
        <v>5493</v>
      </c>
    </row>
    <row r="1309" spans="1:4">
      <c r="A1309" t="s">
        <v>5494</v>
      </c>
      <c r="B1309" t="s">
        <v>5495</v>
      </c>
      <c r="C1309" t="s">
        <v>5496</v>
      </c>
      <c r="D1309" t="s">
        <v>5497</v>
      </c>
    </row>
    <row r="1310" spans="1:4">
      <c r="A1310" t="s">
        <v>5498</v>
      </c>
      <c r="B1310" t="s">
        <v>5499</v>
      </c>
      <c r="C1310" t="s">
        <v>5500</v>
      </c>
      <c r="D1310" t="s">
        <v>5501</v>
      </c>
    </row>
    <row r="1311" spans="1:4">
      <c r="A1311" t="s">
        <v>5502</v>
      </c>
      <c r="B1311" t="s">
        <v>5503</v>
      </c>
      <c r="C1311" t="s">
        <v>5504</v>
      </c>
      <c r="D1311" t="s">
        <v>5505</v>
      </c>
    </row>
    <row r="1312" spans="1:4">
      <c r="A1312" t="s">
        <v>5506</v>
      </c>
      <c r="B1312" t="s">
        <v>5507</v>
      </c>
      <c r="C1312" t="s">
        <v>5508</v>
      </c>
      <c r="D1312" t="s">
        <v>5509</v>
      </c>
    </row>
    <row r="1313" spans="1:4">
      <c r="A1313" t="s">
        <v>5510</v>
      </c>
      <c r="B1313" t="s">
        <v>5511</v>
      </c>
      <c r="C1313" t="s">
        <v>5512</v>
      </c>
      <c r="D1313" t="s">
        <v>5513</v>
      </c>
    </row>
    <row r="1314" spans="1:4">
      <c r="A1314" t="s">
        <v>5514</v>
      </c>
      <c r="B1314" t="s">
        <v>5515</v>
      </c>
      <c r="C1314" t="s">
        <v>5516</v>
      </c>
      <c r="D1314" t="s">
        <v>5517</v>
      </c>
    </row>
    <row r="1315" spans="1:4">
      <c r="A1315" t="s">
        <v>5518</v>
      </c>
      <c r="B1315" t="s">
        <v>5519</v>
      </c>
      <c r="C1315" t="s">
        <v>5520</v>
      </c>
      <c r="D1315" t="s">
        <v>5521</v>
      </c>
    </row>
    <row r="1316" spans="1:4">
      <c r="A1316" t="s">
        <v>5522</v>
      </c>
      <c r="B1316" t="s">
        <v>5523</v>
      </c>
      <c r="C1316" t="s">
        <v>5524</v>
      </c>
      <c r="D1316" t="s">
        <v>5525</v>
      </c>
    </row>
    <row r="1317" spans="1:4">
      <c r="A1317" t="s">
        <v>5526</v>
      </c>
      <c r="B1317" t="s">
        <v>5527</v>
      </c>
      <c r="C1317" t="s">
        <v>5528</v>
      </c>
      <c r="D1317" t="s">
        <v>5529</v>
      </c>
    </row>
    <row r="1318" spans="1:4">
      <c r="A1318" t="s">
        <v>5530</v>
      </c>
      <c r="B1318" t="s">
        <v>5531</v>
      </c>
      <c r="C1318" t="s">
        <v>5532</v>
      </c>
      <c r="D1318" t="s">
        <v>5533</v>
      </c>
    </row>
    <row r="1319" spans="1:4">
      <c r="A1319" t="s">
        <v>5534</v>
      </c>
      <c r="B1319" t="s">
        <v>5535</v>
      </c>
      <c r="C1319" t="s">
        <v>5536</v>
      </c>
      <c r="D1319" t="s">
        <v>5537</v>
      </c>
    </row>
    <row r="1320" spans="1:4">
      <c r="A1320" t="s">
        <v>5538</v>
      </c>
      <c r="B1320" t="s">
        <v>5539</v>
      </c>
      <c r="C1320" t="s">
        <v>5540</v>
      </c>
      <c r="D1320" t="s">
        <v>5541</v>
      </c>
    </row>
    <row r="1321" spans="1:4">
      <c r="A1321" t="s">
        <v>5542</v>
      </c>
      <c r="B1321" t="s">
        <v>5543</v>
      </c>
      <c r="C1321" t="s">
        <v>5544</v>
      </c>
      <c r="D1321" t="s">
        <v>5545</v>
      </c>
    </row>
    <row r="1322" spans="1:4">
      <c r="A1322" t="s">
        <v>5546</v>
      </c>
      <c r="B1322" t="s">
        <v>5547</v>
      </c>
      <c r="C1322" t="s">
        <v>5548</v>
      </c>
      <c r="D1322" t="s">
        <v>5549</v>
      </c>
    </row>
    <row r="1323" spans="1:4">
      <c r="A1323" t="s">
        <v>5550</v>
      </c>
      <c r="B1323" t="s">
        <v>5551</v>
      </c>
      <c r="C1323" t="s">
        <v>5552</v>
      </c>
      <c r="D1323" t="s">
        <v>5553</v>
      </c>
    </row>
    <row r="1324" spans="1:4">
      <c r="A1324" t="s">
        <v>5554</v>
      </c>
      <c r="B1324" t="s">
        <v>5555</v>
      </c>
      <c r="C1324" t="s">
        <v>5556</v>
      </c>
      <c r="D1324" t="s">
        <v>5557</v>
      </c>
    </row>
    <row r="1325" spans="1:4">
      <c r="A1325" t="s">
        <v>5558</v>
      </c>
      <c r="B1325" t="s">
        <v>5559</v>
      </c>
      <c r="C1325" t="s">
        <v>5560</v>
      </c>
      <c r="D1325" t="s">
        <v>5561</v>
      </c>
    </row>
    <row r="1326" spans="1:4">
      <c r="A1326" t="s">
        <v>5562</v>
      </c>
      <c r="B1326" t="s">
        <v>5563</v>
      </c>
      <c r="C1326" t="s">
        <v>5564</v>
      </c>
      <c r="D1326" t="s">
        <v>5565</v>
      </c>
    </row>
    <row r="1327" spans="1:4">
      <c r="A1327" t="s">
        <v>5566</v>
      </c>
      <c r="B1327" t="s">
        <v>5567</v>
      </c>
      <c r="C1327" t="s">
        <v>5568</v>
      </c>
      <c r="D1327" t="s">
        <v>5569</v>
      </c>
    </row>
    <row r="1328" spans="1:4">
      <c r="A1328" t="s">
        <v>5570</v>
      </c>
      <c r="B1328" t="s">
        <v>5571</v>
      </c>
      <c r="C1328" t="s">
        <v>5572</v>
      </c>
      <c r="D1328" t="s">
        <v>5573</v>
      </c>
    </row>
    <row r="1329" spans="1:4">
      <c r="A1329" t="s">
        <v>5574</v>
      </c>
      <c r="B1329" t="s">
        <v>5575</v>
      </c>
      <c r="C1329" t="s">
        <v>5576</v>
      </c>
      <c r="D1329" t="s">
        <v>5577</v>
      </c>
    </row>
    <row r="1330" spans="1:4">
      <c r="A1330" t="s">
        <v>5578</v>
      </c>
      <c r="B1330" t="s">
        <v>5579</v>
      </c>
      <c r="C1330" t="s">
        <v>5580</v>
      </c>
      <c r="D1330" t="s">
        <v>5581</v>
      </c>
    </row>
    <row r="1331" spans="1:4">
      <c r="A1331" t="s">
        <v>5582</v>
      </c>
      <c r="B1331" t="s">
        <v>5583</v>
      </c>
      <c r="C1331" t="s">
        <v>5584</v>
      </c>
      <c r="D1331" t="s">
        <v>5585</v>
      </c>
    </row>
    <row r="1332" spans="1:4">
      <c r="A1332" t="s">
        <v>5586</v>
      </c>
      <c r="B1332" t="s">
        <v>5587</v>
      </c>
      <c r="C1332" t="s">
        <v>5588</v>
      </c>
      <c r="D1332" t="s">
        <v>5589</v>
      </c>
    </row>
    <row r="1333" spans="1:4">
      <c r="A1333" t="s">
        <v>5590</v>
      </c>
      <c r="B1333" t="s">
        <v>5591</v>
      </c>
      <c r="C1333" t="s">
        <v>5592</v>
      </c>
      <c r="D1333" t="s">
        <v>5593</v>
      </c>
    </row>
    <row r="1334" spans="1:4">
      <c r="A1334" t="s">
        <v>5594</v>
      </c>
      <c r="B1334" t="s">
        <v>5595</v>
      </c>
      <c r="C1334" t="s">
        <v>5596</v>
      </c>
      <c r="D1334" t="s">
        <v>5597</v>
      </c>
    </row>
    <row r="1335" spans="1:4">
      <c r="A1335" t="s">
        <v>5598</v>
      </c>
      <c r="B1335" t="s">
        <v>5599</v>
      </c>
      <c r="C1335" t="s">
        <v>5600</v>
      </c>
      <c r="D1335" t="s">
        <v>5601</v>
      </c>
    </row>
    <row r="1336" spans="1:4">
      <c r="A1336" t="s">
        <v>5602</v>
      </c>
      <c r="B1336" t="s">
        <v>5603</v>
      </c>
      <c r="C1336" t="s">
        <v>5604</v>
      </c>
      <c r="D1336" t="s">
        <v>5605</v>
      </c>
    </row>
    <row r="1337" spans="1:4">
      <c r="A1337" t="s">
        <v>5606</v>
      </c>
      <c r="B1337" t="s">
        <v>5607</v>
      </c>
      <c r="C1337" t="s">
        <v>5608</v>
      </c>
      <c r="D1337" t="s">
        <v>5609</v>
      </c>
    </row>
    <row r="1338" spans="1:4">
      <c r="A1338" t="s">
        <v>5610</v>
      </c>
      <c r="B1338" t="s">
        <v>5611</v>
      </c>
      <c r="C1338" t="s">
        <v>5612</v>
      </c>
      <c r="D1338" t="s">
        <v>5613</v>
      </c>
    </row>
    <row r="1339" spans="1:4">
      <c r="A1339" t="s">
        <v>5614</v>
      </c>
      <c r="B1339" t="s">
        <v>5615</v>
      </c>
      <c r="C1339" t="s">
        <v>5616</v>
      </c>
      <c r="D1339" t="s">
        <v>5617</v>
      </c>
    </row>
    <row r="1340" spans="1:4">
      <c r="A1340" t="s">
        <v>5618</v>
      </c>
      <c r="B1340" t="s">
        <v>5619</v>
      </c>
      <c r="C1340" t="s">
        <v>5620</v>
      </c>
      <c r="D1340" t="s">
        <v>5621</v>
      </c>
    </row>
    <row r="1341" spans="1:4">
      <c r="A1341" t="s">
        <v>5622</v>
      </c>
      <c r="B1341" t="s">
        <v>5623</v>
      </c>
      <c r="C1341" t="s">
        <v>5624</v>
      </c>
      <c r="D1341" t="s">
        <v>5625</v>
      </c>
    </row>
    <row r="1342" spans="1:4">
      <c r="A1342" t="s">
        <v>5626</v>
      </c>
      <c r="B1342" t="s">
        <v>5627</v>
      </c>
      <c r="C1342" t="s">
        <v>5628</v>
      </c>
      <c r="D1342" t="s">
        <v>5629</v>
      </c>
    </row>
    <row r="1343" spans="1:4">
      <c r="A1343" t="s">
        <v>5630</v>
      </c>
      <c r="B1343" t="s">
        <v>5631</v>
      </c>
      <c r="C1343" t="s">
        <v>5632</v>
      </c>
      <c r="D1343" t="s">
        <v>5633</v>
      </c>
    </row>
    <row r="1344" spans="1:4">
      <c r="A1344" t="s">
        <v>5634</v>
      </c>
      <c r="B1344" t="s">
        <v>5635</v>
      </c>
      <c r="C1344" t="s">
        <v>5636</v>
      </c>
      <c r="D1344" t="s">
        <v>5637</v>
      </c>
    </row>
    <row r="1345" spans="1:4">
      <c r="A1345" t="s">
        <v>5638</v>
      </c>
      <c r="B1345" t="s">
        <v>5639</v>
      </c>
      <c r="C1345" t="s">
        <v>5640</v>
      </c>
      <c r="D1345" t="s">
        <v>5641</v>
      </c>
    </row>
    <row r="1346" spans="1:4">
      <c r="A1346" t="s">
        <v>5642</v>
      </c>
      <c r="B1346" t="s">
        <v>5643</v>
      </c>
      <c r="C1346" t="s">
        <v>5644</v>
      </c>
      <c r="D1346" t="s">
        <v>5645</v>
      </c>
    </row>
    <row r="1347" spans="1:4">
      <c r="A1347" t="s">
        <v>5646</v>
      </c>
      <c r="B1347" t="s">
        <v>5647</v>
      </c>
      <c r="C1347" t="s">
        <v>5648</v>
      </c>
      <c r="D1347" t="s">
        <v>5649</v>
      </c>
    </row>
    <row r="1348" spans="1:4">
      <c r="A1348" t="s">
        <v>5650</v>
      </c>
      <c r="B1348" t="s">
        <v>5651</v>
      </c>
      <c r="C1348" t="s">
        <v>5652</v>
      </c>
      <c r="D1348" t="s">
        <v>5653</v>
      </c>
    </row>
    <row r="1349" spans="1:4">
      <c r="A1349" t="s">
        <v>5650</v>
      </c>
      <c r="B1349" t="s">
        <v>5651</v>
      </c>
      <c r="C1349" t="s">
        <v>5654</v>
      </c>
      <c r="D1349" t="s">
        <v>5655</v>
      </c>
    </row>
    <row r="1350" spans="1:4">
      <c r="A1350" t="s">
        <v>5656</v>
      </c>
      <c r="B1350" t="s">
        <v>5657</v>
      </c>
      <c r="C1350" t="s">
        <v>5658</v>
      </c>
      <c r="D1350" t="s">
        <v>5659</v>
      </c>
    </row>
    <row r="1351" spans="1:4">
      <c r="A1351" t="s">
        <v>5660</v>
      </c>
      <c r="B1351" t="s">
        <v>5661</v>
      </c>
      <c r="C1351" t="s">
        <v>5662</v>
      </c>
      <c r="D1351" t="s">
        <v>5663</v>
      </c>
    </row>
    <row r="1352" spans="1:4">
      <c r="A1352" t="s">
        <v>5664</v>
      </c>
      <c r="B1352" t="s">
        <v>5665</v>
      </c>
      <c r="C1352" t="s">
        <v>5666</v>
      </c>
      <c r="D1352" t="s">
        <v>5667</v>
      </c>
    </row>
    <row r="1353" spans="1:4">
      <c r="A1353" t="s">
        <v>5668</v>
      </c>
      <c r="B1353" t="s">
        <v>5669</v>
      </c>
      <c r="C1353" t="s">
        <v>5670</v>
      </c>
      <c r="D1353" t="s">
        <v>5671</v>
      </c>
    </row>
    <row r="1354" spans="1:4">
      <c r="A1354" t="s">
        <v>5672</v>
      </c>
      <c r="B1354" t="s">
        <v>5673</v>
      </c>
      <c r="C1354" t="s">
        <v>5674</v>
      </c>
      <c r="D1354" t="s">
        <v>5675</v>
      </c>
    </row>
    <row r="1355" spans="1:4">
      <c r="A1355" t="s">
        <v>5676</v>
      </c>
      <c r="B1355" t="s">
        <v>5677</v>
      </c>
      <c r="C1355" t="s">
        <v>5678</v>
      </c>
      <c r="D1355" t="s">
        <v>5679</v>
      </c>
    </row>
    <row r="1356" spans="1:4">
      <c r="A1356" t="s">
        <v>5680</v>
      </c>
      <c r="B1356" t="s">
        <v>5681</v>
      </c>
      <c r="C1356" t="s">
        <v>5682</v>
      </c>
      <c r="D1356" t="s">
        <v>5683</v>
      </c>
    </row>
    <row r="1357" spans="1:4">
      <c r="A1357" t="s">
        <v>5684</v>
      </c>
      <c r="B1357" t="s">
        <v>5685</v>
      </c>
      <c r="C1357" t="s">
        <v>5686</v>
      </c>
      <c r="D1357" t="s">
        <v>5687</v>
      </c>
    </row>
    <row r="1358" spans="1:4">
      <c r="A1358" t="s">
        <v>5688</v>
      </c>
      <c r="B1358" t="s">
        <v>5689</v>
      </c>
      <c r="C1358" t="s">
        <v>5690</v>
      </c>
      <c r="D1358" t="s">
        <v>5691</v>
      </c>
    </row>
    <row r="1359" spans="1:4">
      <c r="A1359" t="s">
        <v>5692</v>
      </c>
      <c r="B1359" t="s">
        <v>5693</v>
      </c>
      <c r="C1359" t="s">
        <v>5694</v>
      </c>
      <c r="D1359" t="s">
        <v>5695</v>
      </c>
    </row>
    <row r="1360" spans="1:4">
      <c r="A1360" t="s">
        <v>5696</v>
      </c>
      <c r="B1360" t="s">
        <v>5697</v>
      </c>
      <c r="C1360" t="s">
        <v>5698</v>
      </c>
      <c r="D1360" t="s">
        <v>5699</v>
      </c>
    </row>
    <row r="1361" spans="1:4">
      <c r="A1361" t="s">
        <v>5700</v>
      </c>
      <c r="B1361" t="s">
        <v>5701</v>
      </c>
      <c r="C1361" t="s">
        <v>5702</v>
      </c>
      <c r="D1361" t="s">
        <v>5703</v>
      </c>
    </row>
    <row r="1362" spans="1:4">
      <c r="A1362" t="s">
        <v>5704</v>
      </c>
      <c r="B1362" t="s">
        <v>5705</v>
      </c>
      <c r="C1362" t="s">
        <v>5706</v>
      </c>
      <c r="D1362" t="s">
        <v>5707</v>
      </c>
    </row>
    <row r="1363" spans="1:4">
      <c r="A1363" t="s">
        <v>5708</v>
      </c>
      <c r="B1363" t="s">
        <v>5709</v>
      </c>
      <c r="C1363" t="s">
        <v>5710</v>
      </c>
      <c r="D1363" t="s">
        <v>5711</v>
      </c>
    </row>
    <row r="1364" spans="1:4">
      <c r="A1364" t="s">
        <v>5712</v>
      </c>
      <c r="B1364" t="s">
        <v>5713</v>
      </c>
      <c r="C1364" t="s">
        <v>5714</v>
      </c>
      <c r="D1364" t="s">
        <v>5715</v>
      </c>
    </row>
    <row r="1365" spans="1:4">
      <c r="A1365" t="s">
        <v>5716</v>
      </c>
      <c r="B1365" t="s">
        <v>5717</v>
      </c>
      <c r="C1365" t="s">
        <v>5718</v>
      </c>
      <c r="D1365" t="s">
        <v>5719</v>
      </c>
    </row>
    <row r="1366" spans="1:4">
      <c r="A1366" t="s">
        <v>5720</v>
      </c>
      <c r="B1366" t="s">
        <v>5721</v>
      </c>
      <c r="C1366" t="s">
        <v>5722</v>
      </c>
      <c r="D1366" t="s">
        <v>5723</v>
      </c>
    </row>
    <row r="1367" spans="1:4">
      <c r="A1367" t="s">
        <v>5724</v>
      </c>
      <c r="B1367" t="s">
        <v>5725</v>
      </c>
      <c r="C1367" t="s">
        <v>5726</v>
      </c>
      <c r="D1367" t="s">
        <v>5727</v>
      </c>
    </row>
    <row r="1368" spans="1:4">
      <c r="A1368" t="s">
        <v>5728</v>
      </c>
      <c r="B1368" t="s">
        <v>5729</v>
      </c>
      <c r="C1368" t="s">
        <v>5730</v>
      </c>
      <c r="D1368" t="s">
        <v>5731</v>
      </c>
    </row>
    <row r="1369" spans="1:4">
      <c r="A1369" t="s">
        <v>5732</v>
      </c>
      <c r="B1369" t="s">
        <v>5733</v>
      </c>
      <c r="C1369" t="s">
        <v>5734</v>
      </c>
      <c r="D1369" t="s">
        <v>5735</v>
      </c>
    </row>
    <row r="1370" spans="1:4">
      <c r="A1370" t="s">
        <v>5736</v>
      </c>
      <c r="B1370" t="s">
        <v>5737</v>
      </c>
      <c r="C1370" t="s">
        <v>5738</v>
      </c>
      <c r="D1370" t="s">
        <v>5739</v>
      </c>
    </row>
    <row r="1371" spans="1:4">
      <c r="A1371" t="s">
        <v>5740</v>
      </c>
      <c r="B1371" t="s">
        <v>5741</v>
      </c>
      <c r="C1371" t="s">
        <v>5742</v>
      </c>
      <c r="D1371" t="s">
        <v>5743</v>
      </c>
    </row>
    <row r="1372" spans="1:4">
      <c r="A1372" t="s">
        <v>5744</v>
      </c>
      <c r="B1372" t="s">
        <v>5745</v>
      </c>
      <c r="C1372" t="s">
        <v>5746</v>
      </c>
      <c r="D1372" t="s">
        <v>5747</v>
      </c>
    </row>
    <row r="1373" spans="1:4">
      <c r="A1373" t="s">
        <v>5748</v>
      </c>
      <c r="B1373" t="s">
        <v>5749</v>
      </c>
      <c r="C1373" t="s">
        <v>5750</v>
      </c>
      <c r="D1373" t="s">
        <v>5751</v>
      </c>
    </row>
    <row r="1374" spans="1:4">
      <c r="A1374" t="s">
        <v>5752</v>
      </c>
      <c r="B1374" t="s">
        <v>5753</v>
      </c>
      <c r="C1374" t="s">
        <v>5754</v>
      </c>
      <c r="D1374" t="s">
        <v>5755</v>
      </c>
    </row>
    <row r="1375" spans="1:4">
      <c r="A1375" t="s">
        <v>5756</v>
      </c>
      <c r="B1375" t="s">
        <v>5757</v>
      </c>
      <c r="C1375" t="s">
        <v>5758</v>
      </c>
      <c r="D1375" t="s">
        <v>5759</v>
      </c>
    </row>
    <row r="1376" spans="1:4">
      <c r="A1376" t="s">
        <v>5760</v>
      </c>
      <c r="B1376" t="s">
        <v>5761</v>
      </c>
      <c r="C1376" t="s">
        <v>5762</v>
      </c>
      <c r="D1376" t="s">
        <v>5763</v>
      </c>
    </row>
    <row r="1377" spans="1:4">
      <c r="A1377" t="s">
        <v>5764</v>
      </c>
      <c r="B1377" t="s">
        <v>5765</v>
      </c>
      <c r="C1377" t="s">
        <v>5766</v>
      </c>
      <c r="D1377" t="s">
        <v>5767</v>
      </c>
    </row>
    <row r="1378" spans="1:4">
      <c r="A1378" t="s">
        <v>5768</v>
      </c>
      <c r="B1378" t="s">
        <v>5769</v>
      </c>
      <c r="C1378" t="s">
        <v>5770</v>
      </c>
      <c r="D1378" t="s">
        <v>5771</v>
      </c>
    </row>
    <row r="1379" spans="1:4">
      <c r="A1379" t="s">
        <v>5772</v>
      </c>
      <c r="B1379" t="s">
        <v>5773</v>
      </c>
      <c r="C1379" t="s">
        <v>5774</v>
      </c>
      <c r="D1379" t="s">
        <v>5775</v>
      </c>
    </row>
    <row r="1380" spans="1:4">
      <c r="A1380" t="s">
        <v>5776</v>
      </c>
      <c r="B1380" t="s">
        <v>5777</v>
      </c>
      <c r="C1380" t="s">
        <v>5778</v>
      </c>
      <c r="D1380" t="s">
        <v>5779</v>
      </c>
    </row>
    <row r="1381" spans="1:4">
      <c r="A1381" t="s">
        <v>5780</v>
      </c>
      <c r="B1381" t="s">
        <v>5781</v>
      </c>
      <c r="C1381" t="s">
        <v>5782</v>
      </c>
      <c r="D1381" t="s">
        <v>5783</v>
      </c>
    </row>
    <row r="1382" spans="1:4">
      <c r="A1382" t="s">
        <v>5784</v>
      </c>
      <c r="B1382" t="s">
        <v>5785</v>
      </c>
      <c r="C1382" t="s">
        <v>5786</v>
      </c>
      <c r="D1382" t="s">
        <v>5787</v>
      </c>
    </row>
    <row r="1383" spans="1:4">
      <c r="A1383" t="s">
        <v>5788</v>
      </c>
      <c r="B1383" t="s">
        <v>5789</v>
      </c>
      <c r="C1383" t="s">
        <v>5790</v>
      </c>
      <c r="D1383" t="s">
        <v>5791</v>
      </c>
    </row>
    <row r="1384" spans="1:4">
      <c r="A1384" t="s">
        <v>5792</v>
      </c>
      <c r="B1384" t="s">
        <v>5793</v>
      </c>
      <c r="C1384" t="s">
        <v>5794</v>
      </c>
      <c r="D1384" t="s">
        <v>5795</v>
      </c>
    </row>
    <row r="1385" spans="1:4">
      <c r="A1385" t="s">
        <v>5796</v>
      </c>
      <c r="B1385" t="s">
        <v>5797</v>
      </c>
      <c r="C1385" t="s">
        <v>5798</v>
      </c>
      <c r="D1385" t="s">
        <v>5799</v>
      </c>
    </row>
    <row r="1386" spans="1:4">
      <c r="A1386" t="s">
        <v>5800</v>
      </c>
      <c r="B1386" t="s">
        <v>5801</v>
      </c>
      <c r="C1386" t="s">
        <v>5802</v>
      </c>
      <c r="D1386" t="s">
        <v>5803</v>
      </c>
    </row>
    <row r="1387" spans="1:4">
      <c r="A1387" t="s">
        <v>5804</v>
      </c>
      <c r="B1387" t="s">
        <v>5805</v>
      </c>
      <c r="C1387" t="s">
        <v>5806</v>
      </c>
      <c r="D1387" t="s">
        <v>5807</v>
      </c>
    </row>
    <row r="1388" spans="1:4">
      <c r="A1388" t="s">
        <v>5808</v>
      </c>
      <c r="B1388" t="s">
        <v>5809</v>
      </c>
      <c r="C1388" t="s">
        <v>5810</v>
      </c>
      <c r="D1388" t="s">
        <v>5811</v>
      </c>
    </row>
    <row r="1389" spans="1:4">
      <c r="A1389" t="s">
        <v>5812</v>
      </c>
      <c r="B1389" t="s">
        <v>5813</v>
      </c>
      <c r="C1389" t="s">
        <v>5814</v>
      </c>
      <c r="D1389" t="s">
        <v>5815</v>
      </c>
    </row>
    <row r="1390" spans="1:4">
      <c r="A1390" t="s">
        <v>5816</v>
      </c>
      <c r="B1390" t="s">
        <v>5817</v>
      </c>
      <c r="C1390" t="s">
        <v>5818</v>
      </c>
      <c r="D1390" t="s">
        <v>5819</v>
      </c>
    </row>
    <row r="1391" spans="1:4">
      <c r="A1391" t="s">
        <v>5820</v>
      </c>
      <c r="B1391" t="s">
        <v>5821</v>
      </c>
      <c r="C1391" t="s">
        <v>5822</v>
      </c>
      <c r="D1391" t="s">
        <v>5823</v>
      </c>
    </row>
    <row r="1392" spans="1:4">
      <c r="A1392" t="s">
        <v>5824</v>
      </c>
      <c r="B1392" t="s">
        <v>5825</v>
      </c>
      <c r="C1392" t="s">
        <v>5826</v>
      </c>
      <c r="D1392" t="s">
        <v>5827</v>
      </c>
    </row>
    <row r="1393" spans="1:4">
      <c r="A1393" t="s">
        <v>5828</v>
      </c>
      <c r="B1393" t="s">
        <v>5829</v>
      </c>
      <c r="C1393" t="s">
        <v>5830</v>
      </c>
      <c r="D1393" t="s">
        <v>5831</v>
      </c>
    </row>
    <row r="1394" spans="1:4">
      <c r="A1394" t="s">
        <v>5832</v>
      </c>
      <c r="B1394" t="s">
        <v>5833</v>
      </c>
      <c r="C1394" t="s">
        <v>5834</v>
      </c>
      <c r="D1394" t="s">
        <v>5835</v>
      </c>
    </row>
    <row r="1395" spans="1:4">
      <c r="A1395" t="s">
        <v>5836</v>
      </c>
      <c r="B1395" t="s">
        <v>5837</v>
      </c>
      <c r="C1395" t="s">
        <v>5838</v>
      </c>
      <c r="D1395" t="s">
        <v>5839</v>
      </c>
    </row>
    <row r="1396" spans="1:4">
      <c r="A1396" t="s">
        <v>5840</v>
      </c>
      <c r="B1396" t="s">
        <v>5841</v>
      </c>
      <c r="C1396" t="s">
        <v>5842</v>
      </c>
      <c r="D1396" t="s">
        <v>5843</v>
      </c>
    </row>
    <row r="1397" spans="1:4">
      <c r="A1397" t="s">
        <v>5844</v>
      </c>
      <c r="B1397" t="s">
        <v>5845</v>
      </c>
      <c r="C1397" t="s">
        <v>5846</v>
      </c>
      <c r="D1397" t="s">
        <v>5847</v>
      </c>
    </row>
    <row r="1398" spans="1:4">
      <c r="A1398" t="s">
        <v>5848</v>
      </c>
      <c r="B1398" t="s">
        <v>5849</v>
      </c>
      <c r="C1398" t="s">
        <v>5850</v>
      </c>
      <c r="D1398" t="s">
        <v>5851</v>
      </c>
    </row>
    <row r="1399" spans="1:4">
      <c r="A1399" t="s">
        <v>5852</v>
      </c>
      <c r="B1399" t="s">
        <v>5853</v>
      </c>
      <c r="C1399" t="s">
        <v>5854</v>
      </c>
      <c r="D1399" t="s">
        <v>5855</v>
      </c>
    </row>
    <row r="1400" spans="1:4">
      <c r="A1400" t="s">
        <v>5856</v>
      </c>
      <c r="B1400" t="s">
        <v>5857</v>
      </c>
      <c r="C1400" t="s">
        <v>5858</v>
      </c>
      <c r="D1400" t="s">
        <v>5859</v>
      </c>
    </row>
    <row r="1401" spans="1:4">
      <c r="A1401" t="s">
        <v>5860</v>
      </c>
      <c r="B1401" t="s">
        <v>5861</v>
      </c>
      <c r="C1401" t="s">
        <v>5862</v>
      </c>
      <c r="D1401" t="s">
        <v>5863</v>
      </c>
    </row>
    <row r="1402" spans="1:4">
      <c r="A1402" t="s">
        <v>5864</v>
      </c>
      <c r="B1402" t="s">
        <v>5865</v>
      </c>
      <c r="C1402" t="s">
        <v>5866</v>
      </c>
      <c r="D1402" t="s">
        <v>5867</v>
      </c>
    </row>
    <row r="1403" spans="1:4">
      <c r="A1403" t="s">
        <v>5868</v>
      </c>
      <c r="B1403" t="s">
        <v>5869</v>
      </c>
      <c r="C1403" t="s">
        <v>5870</v>
      </c>
      <c r="D1403" t="s">
        <v>5871</v>
      </c>
    </row>
    <row r="1404" spans="1:4">
      <c r="A1404" t="s">
        <v>5872</v>
      </c>
      <c r="B1404" t="s">
        <v>5873</v>
      </c>
      <c r="C1404" t="s">
        <v>5874</v>
      </c>
      <c r="D1404" t="s">
        <v>5875</v>
      </c>
    </row>
    <row r="1405" spans="1:4">
      <c r="A1405" t="s">
        <v>5876</v>
      </c>
      <c r="B1405" t="s">
        <v>5877</v>
      </c>
      <c r="C1405" t="s">
        <v>5878</v>
      </c>
      <c r="D1405" t="s">
        <v>5879</v>
      </c>
    </row>
    <row r="1406" spans="1:4">
      <c r="A1406" t="s">
        <v>5880</v>
      </c>
      <c r="B1406" t="s">
        <v>5881</v>
      </c>
      <c r="C1406" t="s">
        <v>5882</v>
      </c>
      <c r="D1406" t="s">
        <v>5883</v>
      </c>
    </row>
    <row r="1407" spans="1:4">
      <c r="A1407" t="s">
        <v>5884</v>
      </c>
      <c r="B1407" t="s">
        <v>5885</v>
      </c>
      <c r="C1407" t="s">
        <v>5886</v>
      </c>
      <c r="D1407" t="s">
        <v>5887</v>
      </c>
    </row>
    <row r="1408" spans="1:4">
      <c r="A1408" t="s">
        <v>5888</v>
      </c>
      <c r="B1408" t="s">
        <v>5889</v>
      </c>
      <c r="C1408" t="s">
        <v>5890</v>
      </c>
      <c r="D1408" t="s">
        <v>5891</v>
      </c>
    </row>
    <row r="1409" spans="1:4">
      <c r="A1409" t="s">
        <v>5892</v>
      </c>
      <c r="B1409" t="s">
        <v>5893</v>
      </c>
      <c r="C1409" t="s">
        <v>5894</v>
      </c>
      <c r="D1409" t="s">
        <v>5895</v>
      </c>
    </row>
    <row r="1410" spans="1:4">
      <c r="A1410" t="s">
        <v>5896</v>
      </c>
      <c r="B1410" t="s">
        <v>5897</v>
      </c>
      <c r="C1410" t="s">
        <v>5898</v>
      </c>
      <c r="D1410" t="s">
        <v>5899</v>
      </c>
    </row>
    <row r="1411" spans="1:4">
      <c r="A1411" t="s">
        <v>5900</v>
      </c>
      <c r="B1411" t="s">
        <v>5901</v>
      </c>
      <c r="C1411" t="s">
        <v>5902</v>
      </c>
      <c r="D1411" t="s">
        <v>5903</v>
      </c>
    </row>
    <row r="1412" spans="1:4">
      <c r="A1412" t="s">
        <v>5904</v>
      </c>
      <c r="B1412" t="s">
        <v>5905</v>
      </c>
      <c r="C1412" t="s">
        <v>5906</v>
      </c>
      <c r="D1412" t="s">
        <v>5907</v>
      </c>
    </row>
    <row r="1413" spans="1:4">
      <c r="A1413" t="s">
        <v>5908</v>
      </c>
      <c r="B1413" t="s">
        <v>5909</v>
      </c>
      <c r="C1413" t="s">
        <v>5910</v>
      </c>
      <c r="D1413" t="s">
        <v>5911</v>
      </c>
    </row>
    <row r="1414" spans="1:4">
      <c r="A1414" t="s">
        <v>5912</v>
      </c>
      <c r="B1414" t="s">
        <v>5913</v>
      </c>
      <c r="C1414" t="s">
        <v>5914</v>
      </c>
      <c r="D1414" t="s">
        <v>5915</v>
      </c>
    </row>
    <row r="1415" spans="1:4">
      <c r="A1415" t="s">
        <v>5916</v>
      </c>
      <c r="B1415" t="s">
        <v>5917</v>
      </c>
      <c r="C1415" t="s">
        <v>5918</v>
      </c>
      <c r="D1415" t="s">
        <v>5919</v>
      </c>
    </row>
    <row r="1416" spans="1:4">
      <c r="A1416" t="s">
        <v>5920</v>
      </c>
      <c r="B1416" t="s">
        <v>5921</v>
      </c>
      <c r="C1416" t="s">
        <v>5922</v>
      </c>
      <c r="D1416" t="s">
        <v>5923</v>
      </c>
    </row>
    <row r="1417" spans="1:4">
      <c r="A1417" t="s">
        <v>5924</v>
      </c>
      <c r="B1417" t="s">
        <v>5925</v>
      </c>
      <c r="C1417" t="s">
        <v>5926</v>
      </c>
      <c r="D1417" t="s">
        <v>5927</v>
      </c>
    </row>
    <row r="1418" spans="1:4">
      <c r="A1418" t="s">
        <v>5928</v>
      </c>
      <c r="B1418" t="s">
        <v>5929</v>
      </c>
      <c r="C1418" t="s">
        <v>5930</v>
      </c>
      <c r="D1418" t="s">
        <v>5931</v>
      </c>
    </row>
    <row r="1419" spans="1:4">
      <c r="A1419" t="s">
        <v>5932</v>
      </c>
      <c r="B1419" t="s">
        <v>5933</v>
      </c>
      <c r="C1419" t="s">
        <v>5934</v>
      </c>
      <c r="D1419" t="s">
        <v>5935</v>
      </c>
    </row>
    <row r="1420" spans="1:4">
      <c r="A1420" t="s">
        <v>5936</v>
      </c>
      <c r="B1420" t="s">
        <v>5937</v>
      </c>
      <c r="C1420" t="s">
        <v>5938</v>
      </c>
      <c r="D1420" t="s">
        <v>5939</v>
      </c>
    </row>
    <row r="1421" spans="1:4">
      <c r="A1421" t="s">
        <v>5940</v>
      </c>
      <c r="B1421" t="s">
        <v>5941</v>
      </c>
      <c r="C1421" t="s">
        <v>5942</v>
      </c>
      <c r="D1421" t="s">
        <v>5943</v>
      </c>
    </row>
    <row r="1422" spans="1:4">
      <c r="A1422" t="s">
        <v>5944</v>
      </c>
      <c r="B1422" t="s">
        <v>5945</v>
      </c>
      <c r="C1422" t="s">
        <v>5946</v>
      </c>
      <c r="D1422" t="s">
        <v>5947</v>
      </c>
    </row>
    <row r="1423" spans="1:4">
      <c r="A1423" t="s">
        <v>5948</v>
      </c>
      <c r="B1423" t="s">
        <v>5949</v>
      </c>
      <c r="C1423" t="s">
        <v>5950</v>
      </c>
      <c r="D1423" t="s">
        <v>5951</v>
      </c>
    </row>
    <row r="1424" spans="1:4">
      <c r="A1424" t="s">
        <v>5952</v>
      </c>
      <c r="B1424" t="s">
        <v>5953</v>
      </c>
      <c r="C1424" t="s">
        <v>5954</v>
      </c>
      <c r="D1424" t="s">
        <v>5955</v>
      </c>
    </row>
    <row r="1425" spans="1:4">
      <c r="A1425" t="s">
        <v>5956</v>
      </c>
      <c r="B1425" t="s">
        <v>5957</v>
      </c>
      <c r="C1425" t="s">
        <v>5958</v>
      </c>
      <c r="D1425" t="s">
        <v>5959</v>
      </c>
    </row>
    <row r="1426" spans="1:4">
      <c r="A1426" t="s">
        <v>5960</v>
      </c>
      <c r="B1426" t="s">
        <v>5961</v>
      </c>
      <c r="C1426" t="s">
        <v>5962</v>
      </c>
      <c r="D1426" t="s">
        <v>5963</v>
      </c>
    </row>
    <row r="1427" spans="1:4">
      <c r="A1427" t="s">
        <v>5964</v>
      </c>
      <c r="B1427" t="s">
        <v>5965</v>
      </c>
      <c r="C1427" t="s">
        <v>5966</v>
      </c>
      <c r="D1427" t="s">
        <v>5967</v>
      </c>
    </row>
    <row r="1428" spans="1:4">
      <c r="A1428" t="s">
        <v>5968</v>
      </c>
      <c r="B1428" t="s">
        <v>5969</v>
      </c>
      <c r="C1428" t="s">
        <v>5970</v>
      </c>
      <c r="D1428" t="s">
        <v>5971</v>
      </c>
    </row>
    <row r="1429" spans="1:4">
      <c r="A1429" t="s">
        <v>5972</v>
      </c>
      <c r="B1429" t="s">
        <v>5973</v>
      </c>
      <c r="C1429" t="s">
        <v>5974</v>
      </c>
      <c r="D1429" t="s">
        <v>5975</v>
      </c>
    </row>
    <row r="1430" spans="1:4">
      <c r="A1430" t="s">
        <v>5976</v>
      </c>
      <c r="B1430" t="s">
        <v>5977</v>
      </c>
      <c r="C1430" t="s">
        <v>5978</v>
      </c>
      <c r="D1430" t="s">
        <v>5979</v>
      </c>
    </row>
    <row r="1431" spans="1:4">
      <c r="A1431" t="s">
        <v>5980</v>
      </c>
      <c r="B1431" t="s">
        <v>5981</v>
      </c>
      <c r="C1431" t="s">
        <v>5982</v>
      </c>
      <c r="D1431" t="s">
        <v>5983</v>
      </c>
    </row>
    <row r="1432" spans="1:4">
      <c r="A1432" t="s">
        <v>5984</v>
      </c>
      <c r="B1432" t="s">
        <v>5985</v>
      </c>
      <c r="C1432" t="s">
        <v>5986</v>
      </c>
      <c r="D1432" t="s">
        <v>5987</v>
      </c>
    </row>
    <row r="1433" spans="1:4">
      <c r="A1433" t="s">
        <v>5988</v>
      </c>
      <c r="B1433" t="s">
        <v>5989</v>
      </c>
      <c r="C1433" t="s">
        <v>5990</v>
      </c>
      <c r="D1433" t="s">
        <v>5991</v>
      </c>
    </row>
    <row r="1434" spans="1:4">
      <c r="A1434" t="s">
        <v>5992</v>
      </c>
      <c r="B1434" t="s">
        <v>5993</v>
      </c>
      <c r="C1434" t="s">
        <v>5994</v>
      </c>
      <c r="D1434" t="s">
        <v>5995</v>
      </c>
    </row>
    <row r="1435" spans="1:4">
      <c r="A1435" t="s">
        <v>5996</v>
      </c>
      <c r="B1435" t="s">
        <v>5997</v>
      </c>
      <c r="C1435" t="s">
        <v>5998</v>
      </c>
      <c r="D1435" t="s">
        <v>5999</v>
      </c>
    </row>
    <row r="1436" spans="1:4">
      <c r="A1436" t="s">
        <v>6000</v>
      </c>
      <c r="B1436" t="s">
        <v>6001</v>
      </c>
      <c r="C1436" t="s">
        <v>6002</v>
      </c>
      <c r="D1436" t="s">
        <v>6003</v>
      </c>
    </row>
    <row r="1437" spans="1:4">
      <c r="A1437" t="s">
        <v>6004</v>
      </c>
      <c r="B1437" t="s">
        <v>6005</v>
      </c>
      <c r="C1437" t="s">
        <v>6006</v>
      </c>
      <c r="D1437" t="s">
        <v>6007</v>
      </c>
    </row>
    <row r="1438" spans="1:4">
      <c r="A1438" t="s">
        <v>6008</v>
      </c>
      <c r="B1438" t="s">
        <v>6009</v>
      </c>
      <c r="C1438" t="s">
        <v>6010</v>
      </c>
      <c r="D1438" t="s">
        <v>6011</v>
      </c>
    </row>
    <row r="1439" spans="1:4">
      <c r="A1439" t="s">
        <v>6012</v>
      </c>
      <c r="B1439" t="s">
        <v>6013</v>
      </c>
      <c r="C1439" t="s">
        <v>6014</v>
      </c>
      <c r="D1439" t="s">
        <v>6015</v>
      </c>
    </row>
    <row r="1440" spans="1:4">
      <c r="A1440" t="s">
        <v>6016</v>
      </c>
      <c r="B1440" t="s">
        <v>6017</v>
      </c>
      <c r="C1440" t="s">
        <v>6018</v>
      </c>
      <c r="D1440" t="s">
        <v>6019</v>
      </c>
    </row>
    <row r="1441" spans="1:4">
      <c r="A1441" t="s">
        <v>6020</v>
      </c>
      <c r="B1441" t="s">
        <v>6021</v>
      </c>
      <c r="C1441" t="s">
        <v>6022</v>
      </c>
      <c r="D1441" t="s">
        <v>6023</v>
      </c>
    </row>
    <row r="1442" spans="1:4">
      <c r="A1442" t="s">
        <v>6024</v>
      </c>
      <c r="B1442" t="s">
        <v>6025</v>
      </c>
      <c r="C1442" t="s">
        <v>6026</v>
      </c>
      <c r="D1442" t="s">
        <v>6027</v>
      </c>
    </row>
    <row r="1443" spans="1:4">
      <c r="A1443" t="s">
        <v>6028</v>
      </c>
      <c r="B1443" t="s">
        <v>6029</v>
      </c>
      <c r="C1443" t="s">
        <v>6030</v>
      </c>
      <c r="D1443" t="s">
        <v>6031</v>
      </c>
    </row>
    <row r="1444" spans="1:4">
      <c r="A1444" t="s">
        <v>6032</v>
      </c>
      <c r="B1444" t="s">
        <v>6033</v>
      </c>
      <c r="C1444" t="s">
        <v>6034</v>
      </c>
      <c r="D1444" t="s">
        <v>6035</v>
      </c>
    </row>
    <row r="1445" spans="1:4">
      <c r="A1445" t="s">
        <v>6036</v>
      </c>
      <c r="B1445" t="s">
        <v>6037</v>
      </c>
      <c r="C1445" t="s">
        <v>6038</v>
      </c>
      <c r="D1445" t="s">
        <v>6039</v>
      </c>
    </row>
    <row r="1446" spans="1:4">
      <c r="A1446" t="s">
        <v>6040</v>
      </c>
      <c r="B1446" t="s">
        <v>6041</v>
      </c>
      <c r="C1446" t="s">
        <v>6042</v>
      </c>
      <c r="D1446" t="s">
        <v>6043</v>
      </c>
    </row>
    <row r="1447" spans="1:4">
      <c r="A1447" t="s">
        <v>6044</v>
      </c>
      <c r="B1447" t="s">
        <v>6045</v>
      </c>
      <c r="C1447" t="s">
        <v>6046</v>
      </c>
      <c r="D1447" t="s">
        <v>6047</v>
      </c>
    </row>
    <row r="1448" spans="1:4">
      <c r="A1448" t="s">
        <v>6048</v>
      </c>
      <c r="B1448" t="s">
        <v>6049</v>
      </c>
      <c r="C1448" t="s">
        <v>6050</v>
      </c>
      <c r="D1448" t="s">
        <v>6051</v>
      </c>
    </row>
    <row r="1449" spans="1:4">
      <c r="A1449" t="s">
        <v>6052</v>
      </c>
      <c r="B1449" t="s">
        <v>6053</v>
      </c>
      <c r="C1449" t="s">
        <v>6054</v>
      </c>
      <c r="D1449" t="s">
        <v>6055</v>
      </c>
    </row>
    <row r="1450" spans="1:4">
      <c r="A1450" t="s">
        <v>6056</v>
      </c>
      <c r="B1450" t="s">
        <v>6057</v>
      </c>
      <c r="C1450" t="s">
        <v>6058</v>
      </c>
      <c r="D1450" t="s">
        <v>6059</v>
      </c>
    </row>
    <row r="1451" spans="1:4">
      <c r="A1451" t="s">
        <v>6060</v>
      </c>
      <c r="B1451" t="s">
        <v>6061</v>
      </c>
      <c r="C1451" t="s">
        <v>6062</v>
      </c>
      <c r="D1451" t="s">
        <v>6063</v>
      </c>
    </row>
    <row r="1452" spans="1:4">
      <c r="A1452" t="s">
        <v>6064</v>
      </c>
      <c r="B1452" t="s">
        <v>6065</v>
      </c>
      <c r="C1452" t="s">
        <v>6066</v>
      </c>
      <c r="D1452" t="s">
        <v>6067</v>
      </c>
    </row>
    <row r="1453" spans="1:4">
      <c r="A1453" t="s">
        <v>6068</v>
      </c>
      <c r="B1453" t="s">
        <v>6069</v>
      </c>
      <c r="C1453" t="s">
        <v>6070</v>
      </c>
      <c r="D1453" t="s">
        <v>6071</v>
      </c>
    </row>
    <row r="1454" spans="1:4">
      <c r="A1454" t="s">
        <v>6072</v>
      </c>
      <c r="B1454" t="s">
        <v>6073</v>
      </c>
      <c r="C1454" t="s">
        <v>6074</v>
      </c>
      <c r="D1454" t="s">
        <v>6075</v>
      </c>
    </row>
    <row r="1455" spans="1:4">
      <c r="A1455" t="s">
        <v>6076</v>
      </c>
      <c r="B1455" t="s">
        <v>6077</v>
      </c>
      <c r="C1455" t="s">
        <v>6078</v>
      </c>
      <c r="D1455" t="s">
        <v>6079</v>
      </c>
    </row>
    <row r="1456" spans="1:4">
      <c r="A1456" t="s">
        <v>6080</v>
      </c>
      <c r="B1456" t="s">
        <v>6081</v>
      </c>
      <c r="C1456" t="s">
        <v>6082</v>
      </c>
      <c r="D1456" t="s">
        <v>6083</v>
      </c>
    </row>
    <row r="1457" spans="1:4">
      <c r="A1457" t="s">
        <v>6084</v>
      </c>
      <c r="B1457" t="s">
        <v>6085</v>
      </c>
      <c r="C1457" t="s">
        <v>6086</v>
      </c>
      <c r="D1457" t="s">
        <v>6087</v>
      </c>
    </row>
    <row r="1458" spans="1:4">
      <c r="A1458" t="s">
        <v>6088</v>
      </c>
      <c r="B1458" t="s">
        <v>6089</v>
      </c>
      <c r="C1458" t="s">
        <v>6090</v>
      </c>
      <c r="D1458" t="s">
        <v>6091</v>
      </c>
    </row>
    <row r="1459" spans="1:4">
      <c r="A1459" t="s">
        <v>6092</v>
      </c>
      <c r="B1459" t="s">
        <v>6093</v>
      </c>
      <c r="C1459" t="s">
        <v>6094</v>
      </c>
      <c r="D1459" t="s">
        <v>6095</v>
      </c>
    </row>
    <row r="1460" spans="1:4">
      <c r="A1460" t="s">
        <v>6096</v>
      </c>
      <c r="B1460" t="s">
        <v>6097</v>
      </c>
      <c r="C1460" t="s">
        <v>6098</v>
      </c>
      <c r="D1460" t="s">
        <v>6099</v>
      </c>
    </row>
    <row r="1461" spans="1:4">
      <c r="A1461" t="s">
        <v>6100</v>
      </c>
      <c r="B1461" t="s">
        <v>6101</v>
      </c>
      <c r="C1461" t="s">
        <v>6102</v>
      </c>
      <c r="D1461" t="s">
        <v>6103</v>
      </c>
    </row>
    <row r="1462" spans="1:4">
      <c r="A1462" t="s">
        <v>6104</v>
      </c>
      <c r="B1462" t="s">
        <v>6105</v>
      </c>
      <c r="C1462" t="s">
        <v>6106</v>
      </c>
      <c r="D1462" t="s">
        <v>6107</v>
      </c>
    </row>
    <row r="1463" spans="1:4">
      <c r="A1463" t="s">
        <v>6108</v>
      </c>
      <c r="B1463" t="s">
        <v>6109</v>
      </c>
      <c r="C1463" t="s">
        <v>6110</v>
      </c>
      <c r="D1463" t="s">
        <v>6111</v>
      </c>
    </row>
    <row r="1464" spans="1:4">
      <c r="A1464" t="s">
        <v>6112</v>
      </c>
      <c r="B1464" t="s">
        <v>6113</v>
      </c>
      <c r="C1464" t="s">
        <v>6114</v>
      </c>
      <c r="D1464" t="s">
        <v>6115</v>
      </c>
    </row>
    <row r="1465" spans="1:4">
      <c r="A1465" t="s">
        <v>6116</v>
      </c>
      <c r="B1465" t="s">
        <v>6117</v>
      </c>
      <c r="C1465" t="s">
        <v>6118</v>
      </c>
      <c r="D1465" t="s">
        <v>6119</v>
      </c>
    </row>
    <row r="1466" spans="1:4">
      <c r="A1466" t="s">
        <v>6120</v>
      </c>
      <c r="B1466" t="s">
        <v>6121</v>
      </c>
      <c r="C1466" t="s">
        <v>6122</v>
      </c>
      <c r="D1466" t="s">
        <v>6123</v>
      </c>
    </row>
    <row r="1467" spans="1:4">
      <c r="A1467" t="s">
        <v>6124</v>
      </c>
      <c r="B1467" t="s">
        <v>6125</v>
      </c>
      <c r="C1467" t="s">
        <v>6126</v>
      </c>
      <c r="D1467" t="s">
        <v>6127</v>
      </c>
    </row>
    <row r="1468" spans="1:4">
      <c r="A1468" t="s">
        <v>6128</v>
      </c>
      <c r="B1468" t="s">
        <v>6129</v>
      </c>
      <c r="C1468" t="s">
        <v>6130</v>
      </c>
      <c r="D1468" t="s">
        <v>6131</v>
      </c>
    </row>
    <row r="1469" spans="1:4">
      <c r="A1469" t="s">
        <v>6132</v>
      </c>
      <c r="B1469" t="s">
        <v>6133</v>
      </c>
      <c r="C1469" t="s">
        <v>6134</v>
      </c>
      <c r="D1469" t="s">
        <v>6135</v>
      </c>
    </row>
    <row r="1470" spans="1:4">
      <c r="A1470" t="s">
        <v>6136</v>
      </c>
      <c r="B1470" t="s">
        <v>6137</v>
      </c>
      <c r="C1470" t="s">
        <v>6138</v>
      </c>
      <c r="D1470" t="s">
        <v>6139</v>
      </c>
    </row>
    <row r="1471" spans="1:4">
      <c r="A1471" t="s">
        <v>6140</v>
      </c>
      <c r="B1471" t="s">
        <v>6141</v>
      </c>
      <c r="C1471" t="s">
        <v>6142</v>
      </c>
      <c r="D1471" t="s">
        <v>6143</v>
      </c>
    </row>
    <row r="1472" spans="1:4">
      <c r="A1472" t="s">
        <v>6144</v>
      </c>
      <c r="B1472" t="s">
        <v>6145</v>
      </c>
      <c r="C1472" t="s">
        <v>6146</v>
      </c>
      <c r="D1472" t="s">
        <v>6147</v>
      </c>
    </row>
    <row r="1473" spans="1:4">
      <c r="A1473" t="s">
        <v>6148</v>
      </c>
      <c r="B1473" t="s">
        <v>6149</v>
      </c>
      <c r="C1473" t="s">
        <v>6150</v>
      </c>
      <c r="D1473" t="s">
        <v>6151</v>
      </c>
    </row>
    <row r="1474" spans="1:4">
      <c r="A1474" t="s">
        <v>6152</v>
      </c>
      <c r="B1474" t="s">
        <v>6153</v>
      </c>
      <c r="C1474" t="s">
        <v>6154</v>
      </c>
      <c r="D1474" t="s">
        <v>6155</v>
      </c>
    </row>
    <row r="1475" spans="1:4">
      <c r="A1475" t="s">
        <v>6156</v>
      </c>
      <c r="B1475" t="s">
        <v>6157</v>
      </c>
      <c r="C1475" t="s">
        <v>6158</v>
      </c>
      <c r="D1475" t="s">
        <v>6159</v>
      </c>
    </row>
    <row r="1476" spans="1:4">
      <c r="A1476" t="s">
        <v>6160</v>
      </c>
      <c r="B1476" t="s">
        <v>6161</v>
      </c>
      <c r="C1476" t="s">
        <v>6162</v>
      </c>
      <c r="D1476" t="s">
        <v>6163</v>
      </c>
    </row>
    <row r="1477" spans="1:4">
      <c r="A1477" t="s">
        <v>6164</v>
      </c>
      <c r="B1477" t="s">
        <v>6165</v>
      </c>
      <c r="C1477" t="s">
        <v>6166</v>
      </c>
      <c r="D1477" t="s">
        <v>6167</v>
      </c>
    </row>
    <row r="1478" spans="1:4">
      <c r="A1478" t="s">
        <v>6168</v>
      </c>
      <c r="B1478" t="s">
        <v>6169</v>
      </c>
      <c r="C1478" t="s">
        <v>6170</v>
      </c>
      <c r="D1478" t="s">
        <v>6171</v>
      </c>
    </row>
    <row r="1479" spans="1:4">
      <c r="A1479" t="s">
        <v>6172</v>
      </c>
      <c r="B1479" t="s">
        <v>6173</v>
      </c>
      <c r="C1479" t="s">
        <v>6174</v>
      </c>
      <c r="D1479" t="s">
        <v>6175</v>
      </c>
    </row>
    <row r="1480" spans="1:4">
      <c r="A1480" t="s">
        <v>6176</v>
      </c>
      <c r="B1480" t="s">
        <v>6177</v>
      </c>
      <c r="C1480" t="s">
        <v>6178</v>
      </c>
      <c r="D1480" t="s">
        <v>6179</v>
      </c>
    </row>
    <row r="1481" spans="1:4">
      <c r="A1481" t="s">
        <v>6180</v>
      </c>
      <c r="B1481" t="s">
        <v>6181</v>
      </c>
      <c r="C1481" t="s">
        <v>6182</v>
      </c>
      <c r="D1481" t="s">
        <v>6183</v>
      </c>
    </row>
    <row r="1482" spans="1:4">
      <c r="A1482" t="s">
        <v>6184</v>
      </c>
      <c r="B1482" t="s">
        <v>6185</v>
      </c>
      <c r="C1482" t="s">
        <v>6186</v>
      </c>
      <c r="D1482" t="s">
        <v>6187</v>
      </c>
    </row>
    <row r="1483" spans="1:4">
      <c r="A1483" t="s">
        <v>6188</v>
      </c>
      <c r="B1483" t="s">
        <v>6189</v>
      </c>
      <c r="C1483" t="s">
        <v>6190</v>
      </c>
      <c r="D1483" t="s">
        <v>6191</v>
      </c>
    </row>
    <row r="1484" spans="1:4">
      <c r="A1484" t="s">
        <v>6192</v>
      </c>
      <c r="B1484" t="s">
        <v>6193</v>
      </c>
      <c r="C1484" t="s">
        <v>6194</v>
      </c>
      <c r="D1484" t="s">
        <v>6195</v>
      </c>
    </row>
    <row r="1485" spans="1:4">
      <c r="A1485" t="s">
        <v>6196</v>
      </c>
      <c r="B1485" t="s">
        <v>6197</v>
      </c>
      <c r="C1485" t="s">
        <v>6198</v>
      </c>
      <c r="D1485" t="s">
        <v>6199</v>
      </c>
    </row>
    <row r="1486" spans="1:4">
      <c r="A1486" t="s">
        <v>6200</v>
      </c>
      <c r="B1486" t="s">
        <v>6201</v>
      </c>
      <c r="C1486" t="s">
        <v>6202</v>
      </c>
      <c r="D1486" t="s">
        <v>6203</v>
      </c>
    </row>
    <row r="1487" spans="1:4">
      <c r="A1487" t="s">
        <v>6204</v>
      </c>
      <c r="B1487" t="s">
        <v>6205</v>
      </c>
      <c r="C1487" t="s">
        <v>6206</v>
      </c>
      <c r="D1487" t="s">
        <v>6207</v>
      </c>
    </row>
    <row r="1488" spans="1:4">
      <c r="A1488" t="s">
        <v>6208</v>
      </c>
      <c r="B1488" t="s">
        <v>6209</v>
      </c>
      <c r="C1488" t="s">
        <v>6210</v>
      </c>
      <c r="D1488" t="s">
        <v>6211</v>
      </c>
    </row>
    <row r="1489" spans="1:4">
      <c r="A1489" t="s">
        <v>6212</v>
      </c>
      <c r="B1489" t="s">
        <v>6213</v>
      </c>
      <c r="C1489" t="s">
        <v>6214</v>
      </c>
      <c r="D1489" t="s">
        <v>6215</v>
      </c>
    </row>
    <row r="1490" spans="1:4">
      <c r="A1490" t="s">
        <v>6216</v>
      </c>
      <c r="B1490" t="s">
        <v>6217</v>
      </c>
      <c r="C1490" t="s">
        <v>6218</v>
      </c>
      <c r="D1490" t="s">
        <v>6219</v>
      </c>
    </row>
    <row r="1491" spans="1:4">
      <c r="A1491" t="s">
        <v>6220</v>
      </c>
      <c r="B1491" t="s">
        <v>6221</v>
      </c>
      <c r="C1491" t="s">
        <v>6222</v>
      </c>
      <c r="D1491" t="s">
        <v>6223</v>
      </c>
    </row>
    <row r="1492" spans="1:4">
      <c r="A1492" t="s">
        <v>6224</v>
      </c>
      <c r="B1492" t="s">
        <v>6225</v>
      </c>
      <c r="C1492" t="s">
        <v>6226</v>
      </c>
      <c r="D1492" t="s">
        <v>6227</v>
      </c>
    </row>
    <row r="1493" spans="1:4">
      <c r="A1493" t="s">
        <v>6228</v>
      </c>
      <c r="B1493" t="s">
        <v>6229</v>
      </c>
      <c r="C1493" t="s">
        <v>6230</v>
      </c>
      <c r="D1493" t="s">
        <v>6231</v>
      </c>
    </row>
    <row r="1494" spans="1:4">
      <c r="A1494" t="s">
        <v>6232</v>
      </c>
      <c r="B1494" t="s">
        <v>6233</v>
      </c>
      <c r="C1494" t="s">
        <v>6234</v>
      </c>
      <c r="D1494" t="s">
        <v>6235</v>
      </c>
    </row>
    <row r="1495" spans="1:4">
      <c r="A1495" t="s">
        <v>6236</v>
      </c>
      <c r="B1495" t="s">
        <v>6237</v>
      </c>
      <c r="C1495" t="s">
        <v>6238</v>
      </c>
      <c r="D1495" t="s">
        <v>6239</v>
      </c>
    </row>
    <row r="1496" spans="1:4">
      <c r="A1496" t="s">
        <v>6240</v>
      </c>
      <c r="B1496" t="s">
        <v>6241</v>
      </c>
      <c r="C1496" t="s">
        <v>6242</v>
      </c>
      <c r="D1496" t="s">
        <v>6243</v>
      </c>
    </row>
    <row r="1497" spans="1:4">
      <c r="A1497" t="s">
        <v>6244</v>
      </c>
      <c r="B1497" t="s">
        <v>6245</v>
      </c>
      <c r="C1497" t="s">
        <v>6246</v>
      </c>
      <c r="D1497" t="s">
        <v>6247</v>
      </c>
    </row>
    <row r="1498" spans="1:4">
      <c r="A1498" t="s">
        <v>6248</v>
      </c>
      <c r="B1498" t="s">
        <v>6249</v>
      </c>
      <c r="C1498" t="s">
        <v>6250</v>
      </c>
      <c r="D1498" t="s">
        <v>6251</v>
      </c>
    </row>
    <row r="1499" spans="1:4">
      <c r="A1499" t="s">
        <v>6252</v>
      </c>
      <c r="B1499" t="s">
        <v>6253</v>
      </c>
      <c r="C1499" t="s">
        <v>6254</v>
      </c>
      <c r="D1499" t="s">
        <v>6255</v>
      </c>
    </row>
    <row r="1500" spans="1:4">
      <c r="A1500" t="s">
        <v>6256</v>
      </c>
      <c r="B1500" t="s">
        <v>6257</v>
      </c>
      <c r="C1500" t="s">
        <v>6258</v>
      </c>
      <c r="D1500" t="s">
        <v>6259</v>
      </c>
    </row>
    <row r="1501" spans="1:4">
      <c r="A1501" t="s">
        <v>6260</v>
      </c>
      <c r="B1501" t="s">
        <v>6261</v>
      </c>
      <c r="C1501" t="s">
        <v>6262</v>
      </c>
      <c r="D1501" t="s">
        <v>6263</v>
      </c>
    </row>
    <row r="1502" spans="1:4">
      <c r="A1502" t="s">
        <v>6264</v>
      </c>
      <c r="B1502" t="s">
        <v>6265</v>
      </c>
      <c r="C1502" t="s">
        <v>6266</v>
      </c>
      <c r="D1502" t="s">
        <v>6267</v>
      </c>
    </row>
    <row r="1503" spans="1:4">
      <c r="A1503" t="s">
        <v>6268</v>
      </c>
      <c r="B1503" t="s">
        <v>6269</v>
      </c>
      <c r="C1503" t="s">
        <v>6270</v>
      </c>
      <c r="D1503" t="s">
        <v>6271</v>
      </c>
    </row>
    <row r="1504" spans="1:4">
      <c r="A1504" t="s">
        <v>6272</v>
      </c>
      <c r="B1504" t="s">
        <v>6273</v>
      </c>
      <c r="C1504" t="s">
        <v>6274</v>
      </c>
      <c r="D1504" t="s">
        <v>6275</v>
      </c>
    </row>
    <row r="1505" spans="1:4">
      <c r="A1505" t="s">
        <v>6276</v>
      </c>
      <c r="B1505" t="s">
        <v>6277</v>
      </c>
      <c r="C1505" t="s">
        <v>6278</v>
      </c>
      <c r="D1505" t="s">
        <v>6279</v>
      </c>
    </row>
    <row r="1506" spans="1:4">
      <c r="A1506" t="s">
        <v>6280</v>
      </c>
      <c r="B1506" t="s">
        <v>6281</v>
      </c>
      <c r="C1506" t="s">
        <v>6282</v>
      </c>
      <c r="D1506" t="s">
        <v>6283</v>
      </c>
    </row>
    <row r="1507" spans="1:4">
      <c r="A1507" t="s">
        <v>6284</v>
      </c>
      <c r="B1507" t="s">
        <v>6285</v>
      </c>
      <c r="C1507" t="s">
        <v>6286</v>
      </c>
      <c r="D1507" t="s">
        <v>6287</v>
      </c>
    </row>
    <row r="1508" spans="1:4">
      <c r="A1508" t="s">
        <v>6288</v>
      </c>
      <c r="B1508" t="s">
        <v>6289</v>
      </c>
      <c r="C1508" t="s">
        <v>6290</v>
      </c>
      <c r="D1508" t="s">
        <v>6291</v>
      </c>
    </row>
    <row r="1509" spans="1:4">
      <c r="A1509" t="s">
        <v>6292</v>
      </c>
      <c r="B1509" t="s">
        <v>6293</v>
      </c>
      <c r="C1509" t="s">
        <v>6294</v>
      </c>
      <c r="D1509" t="s">
        <v>6295</v>
      </c>
    </row>
    <row r="1510" spans="1:4">
      <c r="A1510" t="s">
        <v>6296</v>
      </c>
      <c r="B1510" t="s">
        <v>6297</v>
      </c>
      <c r="C1510" t="s">
        <v>6298</v>
      </c>
      <c r="D1510" t="s">
        <v>6299</v>
      </c>
    </row>
    <row r="1511" spans="1:4">
      <c r="A1511" t="s">
        <v>6300</v>
      </c>
      <c r="B1511" t="s">
        <v>6301</v>
      </c>
      <c r="C1511" t="s">
        <v>6302</v>
      </c>
      <c r="D1511" t="s">
        <v>6303</v>
      </c>
    </row>
    <row r="1512" spans="1:4">
      <c r="A1512" t="s">
        <v>6304</v>
      </c>
      <c r="B1512" t="s">
        <v>6305</v>
      </c>
      <c r="C1512" t="s">
        <v>6306</v>
      </c>
      <c r="D1512" t="s">
        <v>6307</v>
      </c>
    </row>
    <row r="1513" spans="1:4">
      <c r="A1513" t="s">
        <v>6308</v>
      </c>
      <c r="B1513" t="s">
        <v>6309</v>
      </c>
      <c r="C1513" t="s">
        <v>6310</v>
      </c>
      <c r="D1513" t="s">
        <v>6311</v>
      </c>
    </row>
    <row r="1514" spans="1:4">
      <c r="A1514" t="s">
        <v>6312</v>
      </c>
      <c r="B1514" t="s">
        <v>6313</v>
      </c>
      <c r="C1514" t="s">
        <v>6314</v>
      </c>
      <c r="D1514" t="s">
        <v>6315</v>
      </c>
    </row>
    <row r="1515" spans="1:4">
      <c r="A1515" t="s">
        <v>6316</v>
      </c>
      <c r="B1515" t="s">
        <v>6317</v>
      </c>
      <c r="C1515" t="s">
        <v>6318</v>
      </c>
      <c r="D1515" t="s">
        <v>6319</v>
      </c>
    </row>
    <row r="1516" spans="1:4">
      <c r="A1516" t="s">
        <v>6320</v>
      </c>
      <c r="B1516" t="s">
        <v>6321</v>
      </c>
      <c r="C1516" t="s">
        <v>6322</v>
      </c>
      <c r="D1516" t="s">
        <v>6323</v>
      </c>
    </row>
    <row r="1517" spans="1:4">
      <c r="A1517" t="s">
        <v>6324</v>
      </c>
      <c r="B1517" t="s">
        <v>6325</v>
      </c>
      <c r="C1517" t="s">
        <v>6326</v>
      </c>
      <c r="D1517" t="s">
        <v>6327</v>
      </c>
    </row>
    <row r="1518" spans="1:4">
      <c r="A1518" t="s">
        <v>6328</v>
      </c>
      <c r="B1518" t="s">
        <v>6329</v>
      </c>
      <c r="C1518" t="s">
        <v>6330</v>
      </c>
      <c r="D1518" t="s">
        <v>6331</v>
      </c>
    </row>
    <row r="1519" spans="1:4">
      <c r="A1519" t="s">
        <v>6332</v>
      </c>
      <c r="B1519" t="s">
        <v>6333</v>
      </c>
      <c r="C1519" t="s">
        <v>6334</v>
      </c>
      <c r="D1519" t="s">
        <v>6335</v>
      </c>
    </row>
    <row r="1520" spans="1:4">
      <c r="A1520" t="s">
        <v>6336</v>
      </c>
      <c r="B1520" t="s">
        <v>6337</v>
      </c>
      <c r="C1520" t="s">
        <v>6338</v>
      </c>
      <c r="D1520" t="s">
        <v>6339</v>
      </c>
    </row>
    <row r="1521" spans="1:4">
      <c r="A1521" t="s">
        <v>6340</v>
      </c>
      <c r="B1521" t="s">
        <v>6341</v>
      </c>
      <c r="C1521" t="s">
        <v>6342</v>
      </c>
      <c r="D1521" t="s">
        <v>6343</v>
      </c>
    </row>
    <row r="1522" spans="1:4">
      <c r="A1522" t="s">
        <v>6344</v>
      </c>
      <c r="B1522" t="s">
        <v>6345</v>
      </c>
      <c r="C1522" t="s">
        <v>6346</v>
      </c>
      <c r="D1522" t="s">
        <v>6347</v>
      </c>
    </row>
    <row r="1523" spans="1:4">
      <c r="A1523" t="s">
        <v>6348</v>
      </c>
      <c r="B1523" t="s">
        <v>6349</v>
      </c>
      <c r="C1523" t="s">
        <v>6350</v>
      </c>
      <c r="D1523" t="s">
        <v>6351</v>
      </c>
    </row>
    <row r="1524" spans="1:4">
      <c r="A1524" t="s">
        <v>6352</v>
      </c>
      <c r="B1524" t="s">
        <v>6353</v>
      </c>
      <c r="C1524" t="s">
        <v>6354</v>
      </c>
      <c r="D1524" t="s">
        <v>6355</v>
      </c>
    </row>
    <row r="1525" spans="1:4">
      <c r="A1525" t="s">
        <v>6356</v>
      </c>
      <c r="B1525" t="s">
        <v>6357</v>
      </c>
      <c r="C1525" t="s">
        <v>6358</v>
      </c>
      <c r="D1525" t="s">
        <v>6359</v>
      </c>
    </row>
    <row r="1526" spans="1:4">
      <c r="A1526" t="s">
        <v>6360</v>
      </c>
      <c r="B1526" t="s">
        <v>6361</v>
      </c>
      <c r="C1526" t="s">
        <v>6362</v>
      </c>
      <c r="D1526" t="s">
        <v>6363</v>
      </c>
    </row>
    <row r="1527" spans="1:4">
      <c r="A1527" t="s">
        <v>6364</v>
      </c>
      <c r="B1527" t="s">
        <v>6365</v>
      </c>
      <c r="C1527" t="s">
        <v>6366</v>
      </c>
      <c r="D1527" t="s">
        <v>6367</v>
      </c>
    </row>
    <row r="1528" spans="1:4">
      <c r="A1528" t="s">
        <v>6368</v>
      </c>
      <c r="B1528" t="s">
        <v>6369</v>
      </c>
      <c r="C1528" t="s">
        <v>6370</v>
      </c>
      <c r="D1528" t="s">
        <v>6371</v>
      </c>
    </row>
    <row r="1529" spans="1:4">
      <c r="A1529" t="s">
        <v>6372</v>
      </c>
      <c r="B1529" t="s">
        <v>6373</v>
      </c>
      <c r="C1529" t="s">
        <v>6374</v>
      </c>
      <c r="D1529" t="s">
        <v>6375</v>
      </c>
    </row>
    <row r="1530" spans="1:4">
      <c r="A1530" t="s">
        <v>6376</v>
      </c>
      <c r="B1530" t="s">
        <v>6377</v>
      </c>
      <c r="C1530" t="s">
        <v>6378</v>
      </c>
      <c r="D1530" t="s">
        <v>6379</v>
      </c>
    </row>
    <row r="1531" spans="1:4">
      <c r="A1531" t="s">
        <v>6380</v>
      </c>
      <c r="B1531" t="s">
        <v>6381</v>
      </c>
      <c r="C1531" t="s">
        <v>6382</v>
      </c>
      <c r="D1531" t="s">
        <v>6383</v>
      </c>
    </row>
    <row r="1532" spans="1:4">
      <c r="A1532" t="s">
        <v>6384</v>
      </c>
      <c r="B1532" t="s">
        <v>6385</v>
      </c>
      <c r="C1532" t="s">
        <v>6386</v>
      </c>
      <c r="D1532" t="s">
        <v>6387</v>
      </c>
    </row>
    <row r="1533" spans="1:4">
      <c r="A1533" t="s">
        <v>6388</v>
      </c>
      <c r="B1533" t="s">
        <v>6389</v>
      </c>
      <c r="C1533" t="s">
        <v>6390</v>
      </c>
      <c r="D1533" t="s">
        <v>6391</v>
      </c>
    </row>
    <row r="1534" spans="1:4">
      <c r="A1534" t="s">
        <v>6392</v>
      </c>
      <c r="B1534" t="s">
        <v>6393</v>
      </c>
      <c r="C1534" t="s">
        <v>6394</v>
      </c>
      <c r="D1534" t="s">
        <v>6395</v>
      </c>
    </row>
    <row r="1535" spans="1:4">
      <c r="A1535" t="s">
        <v>6396</v>
      </c>
      <c r="B1535" t="s">
        <v>6397</v>
      </c>
      <c r="C1535" t="s">
        <v>6398</v>
      </c>
      <c r="D1535" t="s">
        <v>6399</v>
      </c>
    </row>
    <row r="1536" spans="1:4">
      <c r="A1536" t="s">
        <v>6400</v>
      </c>
      <c r="B1536" t="s">
        <v>6401</v>
      </c>
      <c r="C1536" t="s">
        <v>6402</v>
      </c>
      <c r="D1536" t="s">
        <v>6403</v>
      </c>
    </row>
    <row r="1537" spans="1:4">
      <c r="A1537" t="s">
        <v>6404</v>
      </c>
      <c r="B1537" t="s">
        <v>6405</v>
      </c>
      <c r="C1537" t="s">
        <v>6406</v>
      </c>
      <c r="D1537" t="s">
        <v>6407</v>
      </c>
    </row>
    <row r="1538" spans="1:4">
      <c r="A1538" t="s">
        <v>6408</v>
      </c>
      <c r="B1538" t="s">
        <v>6409</v>
      </c>
      <c r="C1538" t="s">
        <v>6410</v>
      </c>
      <c r="D1538" t="s">
        <v>6411</v>
      </c>
    </row>
    <row r="1539" spans="1:4">
      <c r="A1539" t="s">
        <v>6412</v>
      </c>
      <c r="B1539" t="s">
        <v>6413</v>
      </c>
      <c r="C1539" t="s">
        <v>6414</v>
      </c>
      <c r="D1539" t="s">
        <v>6415</v>
      </c>
    </row>
    <row r="1540" spans="1:4">
      <c r="A1540" t="s">
        <v>6416</v>
      </c>
      <c r="B1540" t="s">
        <v>6417</v>
      </c>
      <c r="C1540" t="s">
        <v>6418</v>
      </c>
      <c r="D1540" t="s">
        <v>6419</v>
      </c>
    </row>
    <row r="1541" spans="1:4">
      <c r="A1541" t="s">
        <v>6420</v>
      </c>
      <c r="B1541" t="s">
        <v>6421</v>
      </c>
      <c r="C1541" t="s">
        <v>6422</v>
      </c>
      <c r="D1541" t="s">
        <v>6423</v>
      </c>
    </row>
    <row r="1542" spans="1:4">
      <c r="A1542" t="s">
        <v>6424</v>
      </c>
      <c r="B1542" t="s">
        <v>6425</v>
      </c>
      <c r="C1542" t="s">
        <v>6426</v>
      </c>
      <c r="D1542" t="s">
        <v>6427</v>
      </c>
    </row>
    <row r="1543" spans="1:4">
      <c r="A1543" t="s">
        <v>6428</v>
      </c>
      <c r="B1543" t="s">
        <v>6429</v>
      </c>
      <c r="C1543" t="s">
        <v>6430</v>
      </c>
      <c r="D1543" t="s">
        <v>6431</v>
      </c>
    </row>
    <row r="1544" spans="1:4">
      <c r="A1544" t="s">
        <v>6432</v>
      </c>
      <c r="B1544" t="s">
        <v>6433</v>
      </c>
      <c r="C1544" t="s">
        <v>6434</v>
      </c>
      <c r="D1544" t="s">
        <v>6435</v>
      </c>
    </row>
    <row r="1545" spans="1:4">
      <c r="A1545" t="s">
        <v>6436</v>
      </c>
      <c r="B1545" t="s">
        <v>6437</v>
      </c>
      <c r="C1545" t="s">
        <v>6438</v>
      </c>
      <c r="D1545" t="s">
        <v>6439</v>
      </c>
    </row>
    <row r="1546" spans="1:4">
      <c r="A1546" t="s">
        <v>6440</v>
      </c>
      <c r="B1546" t="s">
        <v>6441</v>
      </c>
      <c r="C1546" t="s">
        <v>6442</v>
      </c>
      <c r="D1546" t="s">
        <v>6443</v>
      </c>
    </row>
    <row r="1547" spans="1:4">
      <c r="A1547" t="s">
        <v>6444</v>
      </c>
      <c r="B1547" t="s">
        <v>6445</v>
      </c>
      <c r="C1547" t="s">
        <v>6446</v>
      </c>
      <c r="D1547" t="s">
        <v>6447</v>
      </c>
    </row>
    <row r="1548" spans="1:4">
      <c r="A1548" t="s">
        <v>6448</v>
      </c>
      <c r="B1548" t="s">
        <v>6449</v>
      </c>
      <c r="C1548" t="s">
        <v>6450</v>
      </c>
      <c r="D1548" t="s">
        <v>6451</v>
      </c>
    </row>
    <row r="1549" spans="1:4">
      <c r="A1549" t="s">
        <v>6452</v>
      </c>
      <c r="B1549" t="s">
        <v>6453</v>
      </c>
      <c r="C1549" t="s">
        <v>6454</v>
      </c>
      <c r="D1549" t="s">
        <v>6455</v>
      </c>
    </row>
    <row r="1550" spans="1:4">
      <c r="A1550" t="s">
        <v>6456</v>
      </c>
      <c r="B1550" t="s">
        <v>6457</v>
      </c>
      <c r="C1550" t="s">
        <v>6458</v>
      </c>
      <c r="D1550" t="s">
        <v>6459</v>
      </c>
    </row>
    <row r="1551" spans="1:4">
      <c r="A1551" t="s">
        <v>6460</v>
      </c>
      <c r="B1551" t="s">
        <v>6461</v>
      </c>
      <c r="C1551" t="s">
        <v>6462</v>
      </c>
      <c r="D1551" t="s">
        <v>6463</v>
      </c>
    </row>
    <row r="1552" spans="1:4">
      <c r="A1552" t="s">
        <v>6464</v>
      </c>
      <c r="B1552" t="s">
        <v>6465</v>
      </c>
      <c r="C1552" t="s">
        <v>6466</v>
      </c>
      <c r="D1552" t="s">
        <v>6467</v>
      </c>
    </row>
    <row r="1553" spans="1:4">
      <c r="A1553" t="s">
        <v>6468</v>
      </c>
      <c r="B1553" t="s">
        <v>6469</v>
      </c>
      <c r="C1553" t="s">
        <v>6470</v>
      </c>
      <c r="D1553" t="s">
        <v>6471</v>
      </c>
    </row>
    <row r="1554" spans="1:4">
      <c r="A1554" t="s">
        <v>6472</v>
      </c>
      <c r="B1554" t="s">
        <v>6473</v>
      </c>
      <c r="C1554" t="s">
        <v>6474</v>
      </c>
      <c r="D1554" t="s">
        <v>6475</v>
      </c>
    </row>
    <row r="1555" spans="1:4">
      <c r="A1555" t="s">
        <v>6476</v>
      </c>
      <c r="B1555" t="s">
        <v>6477</v>
      </c>
      <c r="C1555" t="s">
        <v>6478</v>
      </c>
      <c r="D1555" t="s">
        <v>6479</v>
      </c>
    </row>
    <row r="1556" spans="1:4">
      <c r="A1556" t="s">
        <v>6480</v>
      </c>
      <c r="B1556" t="s">
        <v>6481</v>
      </c>
      <c r="C1556" t="s">
        <v>5580</v>
      </c>
      <c r="D1556" t="s">
        <v>6482</v>
      </c>
    </row>
    <row r="1557" spans="1:4">
      <c r="A1557" t="s">
        <v>6483</v>
      </c>
      <c r="B1557" t="s">
        <v>6484</v>
      </c>
      <c r="C1557" t="s">
        <v>6485</v>
      </c>
      <c r="D1557" t="s">
        <v>6486</v>
      </c>
    </row>
    <row r="1558" spans="1:4">
      <c r="A1558" t="s">
        <v>6487</v>
      </c>
      <c r="B1558" t="s">
        <v>6488</v>
      </c>
      <c r="C1558" t="s">
        <v>6489</v>
      </c>
      <c r="D1558" t="s">
        <v>6490</v>
      </c>
    </row>
    <row r="1559" spans="1:4">
      <c r="A1559" t="s">
        <v>6491</v>
      </c>
      <c r="B1559" t="s">
        <v>6492</v>
      </c>
      <c r="C1559" t="s">
        <v>6493</v>
      </c>
      <c r="D1559" t="s">
        <v>6494</v>
      </c>
    </row>
    <row r="1560" spans="1:4">
      <c r="A1560" t="s">
        <v>6495</v>
      </c>
      <c r="B1560" t="s">
        <v>6496</v>
      </c>
      <c r="C1560" t="s">
        <v>6497</v>
      </c>
      <c r="D1560" t="s">
        <v>6498</v>
      </c>
    </row>
    <row r="1561" spans="1:4">
      <c r="A1561" t="s">
        <v>6499</v>
      </c>
      <c r="B1561" t="s">
        <v>6500</v>
      </c>
      <c r="C1561" t="s">
        <v>6501</v>
      </c>
      <c r="D1561" t="s">
        <v>6502</v>
      </c>
    </row>
    <row r="1562" spans="1:4">
      <c r="A1562" t="s">
        <v>6503</v>
      </c>
      <c r="B1562" t="s">
        <v>6504</v>
      </c>
      <c r="C1562" t="s">
        <v>6505</v>
      </c>
      <c r="D1562" t="s">
        <v>6506</v>
      </c>
    </row>
    <row r="1563" spans="1:4">
      <c r="A1563" t="s">
        <v>6507</v>
      </c>
      <c r="B1563" t="s">
        <v>6508</v>
      </c>
      <c r="C1563" t="s">
        <v>6509</v>
      </c>
      <c r="D1563" t="s">
        <v>6510</v>
      </c>
    </row>
    <row r="1564" spans="1:4">
      <c r="A1564" t="s">
        <v>6511</v>
      </c>
      <c r="B1564" t="s">
        <v>6512</v>
      </c>
      <c r="C1564" t="s">
        <v>6513</v>
      </c>
      <c r="D1564" t="s">
        <v>6514</v>
      </c>
    </row>
    <row r="1565" spans="1:4">
      <c r="A1565" t="s">
        <v>6515</v>
      </c>
      <c r="B1565" t="s">
        <v>6516</v>
      </c>
      <c r="C1565" t="s">
        <v>6517</v>
      </c>
      <c r="D1565" t="s">
        <v>6518</v>
      </c>
    </row>
    <row r="1566" spans="1:4">
      <c r="A1566" t="s">
        <v>6519</v>
      </c>
      <c r="B1566" t="s">
        <v>6520</v>
      </c>
      <c r="C1566" t="s">
        <v>6521</v>
      </c>
      <c r="D1566" t="s">
        <v>6522</v>
      </c>
    </row>
    <row r="1567" spans="1:4">
      <c r="A1567" t="s">
        <v>6523</v>
      </c>
      <c r="B1567" t="s">
        <v>6524</v>
      </c>
      <c r="C1567" t="s">
        <v>6525</v>
      </c>
      <c r="D1567" t="s">
        <v>6526</v>
      </c>
    </row>
    <row r="1568" spans="1:4">
      <c r="A1568" t="s">
        <v>6527</v>
      </c>
      <c r="B1568" t="s">
        <v>6528</v>
      </c>
      <c r="C1568" t="s">
        <v>6529</v>
      </c>
      <c r="D1568" t="s">
        <v>6530</v>
      </c>
    </row>
    <row r="1569" spans="1:4">
      <c r="A1569" t="s">
        <v>6531</v>
      </c>
      <c r="B1569" t="s">
        <v>6532</v>
      </c>
      <c r="C1569" t="s">
        <v>6533</v>
      </c>
      <c r="D1569" t="s">
        <v>6534</v>
      </c>
    </row>
    <row r="1570" spans="1:4">
      <c r="A1570" t="s">
        <v>6535</v>
      </c>
      <c r="B1570" t="s">
        <v>6536</v>
      </c>
      <c r="C1570" t="s">
        <v>6537</v>
      </c>
      <c r="D1570" t="s">
        <v>6538</v>
      </c>
    </row>
    <row r="1571" spans="1:4">
      <c r="A1571" t="s">
        <v>6539</v>
      </c>
      <c r="B1571" t="s">
        <v>6540</v>
      </c>
      <c r="C1571" t="s">
        <v>6541</v>
      </c>
      <c r="D1571" t="s">
        <v>6542</v>
      </c>
    </row>
    <row r="1572" spans="1:4">
      <c r="A1572" t="s">
        <v>6543</v>
      </c>
      <c r="B1572" t="s">
        <v>6544</v>
      </c>
      <c r="C1572" t="s">
        <v>6545</v>
      </c>
      <c r="D1572" t="s">
        <v>6546</v>
      </c>
    </row>
    <row r="1573" spans="1:4">
      <c r="A1573" t="s">
        <v>6547</v>
      </c>
      <c r="B1573" t="s">
        <v>6548</v>
      </c>
      <c r="C1573" t="s">
        <v>6549</v>
      </c>
      <c r="D1573" t="s">
        <v>6550</v>
      </c>
    </row>
    <row r="1574" spans="1:4">
      <c r="A1574" t="s">
        <v>6551</v>
      </c>
      <c r="B1574" t="s">
        <v>6552</v>
      </c>
      <c r="C1574" t="s">
        <v>6553</v>
      </c>
      <c r="D1574" t="s">
        <v>6554</v>
      </c>
    </row>
    <row r="1575" spans="1:4">
      <c r="A1575" t="s">
        <v>6555</v>
      </c>
      <c r="B1575" t="s">
        <v>6556</v>
      </c>
      <c r="C1575" t="s">
        <v>6557</v>
      </c>
      <c r="D1575" t="s">
        <v>6558</v>
      </c>
    </row>
    <row r="1576" spans="1:4">
      <c r="A1576" t="s">
        <v>6559</v>
      </c>
      <c r="B1576" t="s">
        <v>6560</v>
      </c>
      <c r="C1576" t="s">
        <v>6561</v>
      </c>
      <c r="D1576" t="s">
        <v>6562</v>
      </c>
    </row>
    <row r="1577" spans="1:4">
      <c r="A1577" t="s">
        <v>6563</v>
      </c>
      <c r="B1577" t="s">
        <v>6564</v>
      </c>
      <c r="C1577" t="s">
        <v>6565</v>
      </c>
      <c r="D1577" t="s">
        <v>6566</v>
      </c>
    </row>
    <row r="1578" spans="1:4">
      <c r="A1578" t="s">
        <v>6567</v>
      </c>
      <c r="B1578" t="s">
        <v>6568</v>
      </c>
      <c r="C1578" t="s">
        <v>6569</v>
      </c>
      <c r="D1578" t="s">
        <v>6570</v>
      </c>
    </row>
    <row r="1579" spans="1:4">
      <c r="A1579" t="s">
        <v>6571</v>
      </c>
      <c r="B1579" t="s">
        <v>6572</v>
      </c>
      <c r="C1579" t="s">
        <v>6573</v>
      </c>
      <c r="D1579" t="s">
        <v>6574</v>
      </c>
    </row>
    <row r="1580" spans="1:4">
      <c r="A1580" t="s">
        <v>6575</v>
      </c>
      <c r="B1580" t="s">
        <v>6576</v>
      </c>
      <c r="C1580" t="s">
        <v>6577</v>
      </c>
      <c r="D1580" t="s">
        <v>6578</v>
      </c>
    </row>
    <row r="1581" spans="1:4">
      <c r="A1581" t="s">
        <v>6579</v>
      </c>
      <c r="B1581" t="s">
        <v>6580</v>
      </c>
      <c r="C1581" t="s">
        <v>6581</v>
      </c>
      <c r="D1581" t="s">
        <v>6582</v>
      </c>
    </row>
    <row r="1582" spans="1:4">
      <c r="A1582" t="s">
        <v>6583</v>
      </c>
      <c r="B1582" t="s">
        <v>6584</v>
      </c>
      <c r="C1582" t="s">
        <v>6585</v>
      </c>
      <c r="D1582" t="s">
        <v>6586</v>
      </c>
    </row>
    <row r="1583" spans="1:4">
      <c r="A1583" t="s">
        <v>6587</v>
      </c>
      <c r="B1583" t="s">
        <v>6588</v>
      </c>
      <c r="C1583" t="s">
        <v>6589</v>
      </c>
      <c r="D1583" t="s">
        <v>6590</v>
      </c>
    </row>
    <row r="1584" spans="1:4">
      <c r="A1584" t="s">
        <v>6591</v>
      </c>
      <c r="B1584" t="s">
        <v>6592</v>
      </c>
      <c r="C1584" t="s">
        <v>6593</v>
      </c>
      <c r="D1584" t="s">
        <v>6594</v>
      </c>
    </row>
    <row r="1585" spans="1:4">
      <c r="A1585" t="s">
        <v>6595</v>
      </c>
      <c r="B1585" t="s">
        <v>6596</v>
      </c>
      <c r="C1585" t="s">
        <v>6597</v>
      </c>
      <c r="D1585" t="s">
        <v>6598</v>
      </c>
    </row>
    <row r="1586" spans="1:4">
      <c r="A1586" t="s">
        <v>6599</v>
      </c>
      <c r="B1586" t="s">
        <v>6600</v>
      </c>
      <c r="C1586" t="s">
        <v>6601</v>
      </c>
      <c r="D1586" t="s">
        <v>6602</v>
      </c>
    </row>
    <row r="1587" spans="1:4">
      <c r="A1587" t="s">
        <v>6603</v>
      </c>
      <c r="B1587" t="s">
        <v>6604</v>
      </c>
      <c r="C1587" t="s">
        <v>6605</v>
      </c>
      <c r="D1587" t="s">
        <v>6606</v>
      </c>
    </row>
    <row r="1588" spans="1:4">
      <c r="A1588" t="s">
        <v>6607</v>
      </c>
      <c r="B1588" t="s">
        <v>6608</v>
      </c>
      <c r="C1588" t="s">
        <v>6609</v>
      </c>
      <c r="D1588" t="s">
        <v>6610</v>
      </c>
    </row>
    <row r="1589" spans="1:4">
      <c r="A1589" t="s">
        <v>6611</v>
      </c>
      <c r="B1589" t="s">
        <v>6612</v>
      </c>
      <c r="C1589" t="s">
        <v>6613</v>
      </c>
      <c r="D1589" t="s">
        <v>6614</v>
      </c>
    </row>
    <row r="1590" spans="1:4">
      <c r="A1590" t="s">
        <v>6615</v>
      </c>
      <c r="B1590" t="s">
        <v>6616</v>
      </c>
      <c r="C1590" t="s">
        <v>6617</v>
      </c>
      <c r="D1590" t="s">
        <v>6618</v>
      </c>
    </row>
    <row r="1591" spans="1:4">
      <c r="A1591" t="s">
        <v>6619</v>
      </c>
      <c r="B1591" t="s">
        <v>6620</v>
      </c>
      <c r="C1591" t="s">
        <v>6621</v>
      </c>
      <c r="D1591" t="s">
        <v>6622</v>
      </c>
    </row>
    <row r="1592" spans="1:4">
      <c r="A1592" t="s">
        <v>6623</v>
      </c>
      <c r="B1592" t="s">
        <v>6624</v>
      </c>
      <c r="C1592" t="s">
        <v>6625</v>
      </c>
      <c r="D1592" t="s">
        <v>6626</v>
      </c>
    </row>
    <row r="1593" spans="1:4">
      <c r="A1593" t="s">
        <v>6627</v>
      </c>
      <c r="B1593" t="s">
        <v>6628</v>
      </c>
      <c r="C1593" t="s">
        <v>6629</v>
      </c>
      <c r="D1593" t="s">
        <v>6630</v>
      </c>
    </row>
    <row r="1594" spans="1:4">
      <c r="A1594" t="s">
        <v>6631</v>
      </c>
      <c r="B1594" t="s">
        <v>6632</v>
      </c>
      <c r="C1594" t="s">
        <v>6633</v>
      </c>
      <c r="D1594" t="s">
        <v>6634</v>
      </c>
    </row>
    <row r="1595" spans="1:4">
      <c r="A1595" t="s">
        <v>6635</v>
      </c>
      <c r="B1595" t="s">
        <v>6636</v>
      </c>
      <c r="C1595" t="s">
        <v>6637</v>
      </c>
      <c r="D1595" t="s">
        <v>6638</v>
      </c>
    </row>
    <row r="1596" spans="1:4">
      <c r="A1596" t="s">
        <v>6639</v>
      </c>
      <c r="B1596" t="s">
        <v>6640</v>
      </c>
      <c r="C1596" t="s">
        <v>6641</v>
      </c>
      <c r="D1596" t="s">
        <v>6642</v>
      </c>
    </row>
    <row r="1597" spans="1:4">
      <c r="A1597" t="s">
        <v>6643</v>
      </c>
      <c r="B1597" t="s">
        <v>6644</v>
      </c>
      <c r="C1597" t="s">
        <v>6645</v>
      </c>
      <c r="D1597" t="s">
        <v>6646</v>
      </c>
    </row>
    <row r="1598" spans="1:4">
      <c r="A1598" t="s">
        <v>6647</v>
      </c>
      <c r="B1598" t="s">
        <v>6648</v>
      </c>
      <c r="C1598" t="s">
        <v>6649</v>
      </c>
      <c r="D1598" t="s">
        <v>6650</v>
      </c>
    </row>
    <row r="1599" spans="1:4">
      <c r="A1599" t="s">
        <v>6651</v>
      </c>
      <c r="B1599" t="s">
        <v>6652</v>
      </c>
      <c r="C1599" t="s">
        <v>6653</v>
      </c>
      <c r="D1599" t="s">
        <v>6654</v>
      </c>
    </row>
    <row r="1600" spans="1:4">
      <c r="A1600" t="s">
        <v>6655</v>
      </c>
      <c r="B1600" t="s">
        <v>6656</v>
      </c>
      <c r="C1600" t="s">
        <v>6657</v>
      </c>
      <c r="D1600" t="s">
        <v>6658</v>
      </c>
    </row>
    <row r="1601" spans="1:4">
      <c r="A1601" t="s">
        <v>6659</v>
      </c>
      <c r="B1601" t="s">
        <v>6660</v>
      </c>
      <c r="C1601" t="s">
        <v>6661</v>
      </c>
      <c r="D1601" t="s">
        <v>6662</v>
      </c>
    </row>
    <row r="1602" spans="1:4">
      <c r="A1602" t="s">
        <v>6663</v>
      </c>
      <c r="B1602" t="s">
        <v>6664</v>
      </c>
      <c r="C1602" t="s">
        <v>6665</v>
      </c>
      <c r="D1602" t="s">
        <v>6666</v>
      </c>
    </row>
    <row r="1603" spans="1:4">
      <c r="A1603" t="s">
        <v>6667</v>
      </c>
      <c r="B1603" t="s">
        <v>6668</v>
      </c>
      <c r="C1603" t="s">
        <v>6669</v>
      </c>
      <c r="D1603" t="s">
        <v>6670</v>
      </c>
    </row>
    <row r="1604" spans="1:4">
      <c r="A1604" t="s">
        <v>6671</v>
      </c>
      <c r="B1604" t="s">
        <v>6672</v>
      </c>
      <c r="C1604" t="s">
        <v>6673</v>
      </c>
      <c r="D1604" t="s">
        <v>6674</v>
      </c>
    </row>
    <row r="1605" spans="1:4">
      <c r="A1605" t="s">
        <v>6675</v>
      </c>
      <c r="B1605" t="s">
        <v>6676</v>
      </c>
      <c r="C1605" t="s">
        <v>6677</v>
      </c>
      <c r="D1605" t="s">
        <v>6678</v>
      </c>
    </row>
    <row r="1606" spans="1:4">
      <c r="A1606" t="s">
        <v>6679</v>
      </c>
      <c r="B1606" t="s">
        <v>6680</v>
      </c>
      <c r="C1606" t="s">
        <v>6681</v>
      </c>
      <c r="D1606" t="s">
        <v>6682</v>
      </c>
    </row>
    <row r="1607" spans="1:4">
      <c r="A1607" t="s">
        <v>6683</v>
      </c>
      <c r="B1607" t="s">
        <v>6684</v>
      </c>
      <c r="C1607" t="s">
        <v>6685</v>
      </c>
      <c r="D1607" t="s">
        <v>6686</v>
      </c>
    </row>
    <row r="1608" spans="1:4">
      <c r="A1608" t="s">
        <v>6687</v>
      </c>
      <c r="B1608" t="s">
        <v>6688</v>
      </c>
      <c r="C1608" t="s">
        <v>6689</v>
      </c>
      <c r="D1608" t="s">
        <v>6690</v>
      </c>
    </row>
    <row r="1609" spans="1:4">
      <c r="A1609" t="s">
        <v>6691</v>
      </c>
      <c r="B1609" t="s">
        <v>6692</v>
      </c>
      <c r="C1609" t="s">
        <v>6693</v>
      </c>
      <c r="D1609" t="s">
        <v>6694</v>
      </c>
    </row>
    <row r="1610" spans="1:4">
      <c r="A1610" t="s">
        <v>6695</v>
      </c>
      <c r="B1610" t="s">
        <v>6696</v>
      </c>
      <c r="C1610" t="s">
        <v>6697</v>
      </c>
      <c r="D1610" t="s">
        <v>6698</v>
      </c>
    </row>
    <row r="1611" spans="1:4">
      <c r="A1611" t="s">
        <v>6699</v>
      </c>
      <c r="B1611" t="s">
        <v>6700</v>
      </c>
      <c r="C1611" t="s">
        <v>6701</v>
      </c>
      <c r="D1611" t="s">
        <v>6702</v>
      </c>
    </row>
    <row r="1612" spans="1:4">
      <c r="A1612" t="s">
        <v>6703</v>
      </c>
      <c r="B1612" t="s">
        <v>6704</v>
      </c>
      <c r="C1612" t="s">
        <v>6705</v>
      </c>
      <c r="D1612" t="s">
        <v>6706</v>
      </c>
    </row>
    <row r="1613" spans="1:4">
      <c r="A1613" t="s">
        <v>6707</v>
      </c>
      <c r="B1613" t="s">
        <v>6708</v>
      </c>
      <c r="C1613" t="s">
        <v>6709</v>
      </c>
      <c r="D1613" t="s">
        <v>6710</v>
      </c>
    </row>
    <row r="1614" spans="1:4">
      <c r="A1614" t="s">
        <v>6711</v>
      </c>
      <c r="B1614" t="s">
        <v>6712</v>
      </c>
      <c r="C1614" t="s">
        <v>6713</v>
      </c>
      <c r="D1614" t="s">
        <v>6714</v>
      </c>
    </row>
    <row r="1615" spans="1:4">
      <c r="A1615" t="s">
        <v>6715</v>
      </c>
      <c r="B1615" t="s">
        <v>6716</v>
      </c>
      <c r="C1615" t="s">
        <v>6717</v>
      </c>
      <c r="D1615" t="s">
        <v>6718</v>
      </c>
    </row>
    <row r="1616" spans="1:4">
      <c r="A1616" t="s">
        <v>6719</v>
      </c>
      <c r="B1616" t="s">
        <v>6720</v>
      </c>
      <c r="C1616" t="s">
        <v>6721</v>
      </c>
      <c r="D1616" t="s">
        <v>6722</v>
      </c>
    </row>
    <row r="1617" spans="1:4">
      <c r="A1617" t="s">
        <v>6723</v>
      </c>
      <c r="B1617" t="s">
        <v>6724</v>
      </c>
      <c r="C1617" t="s">
        <v>6725</v>
      </c>
      <c r="D1617" t="s">
        <v>6726</v>
      </c>
    </row>
    <row r="1618" spans="1:4">
      <c r="A1618" t="s">
        <v>6727</v>
      </c>
      <c r="B1618" t="s">
        <v>6728</v>
      </c>
      <c r="C1618" t="s">
        <v>6729</v>
      </c>
      <c r="D1618" t="s">
        <v>6730</v>
      </c>
    </row>
    <row r="1619" spans="1:4">
      <c r="A1619" t="s">
        <v>6731</v>
      </c>
      <c r="B1619" t="s">
        <v>6732</v>
      </c>
      <c r="C1619" t="s">
        <v>6733</v>
      </c>
      <c r="D1619" t="s">
        <v>6734</v>
      </c>
    </row>
    <row r="1620" spans="1:4">
      <c r="A1620" t="s">
        <v>6735</v>
      </c>
      <c r="B1620" t="s">
        <v>6736</v>
      </c>
      <c r="C1620" t="s">
        <v>6737</v>
      </c>
      <c r="D1620" t="s">
        <v>6738</v>
      </c>
    </row>
    <row r="1621" spans="1:4">
      <c r="A1621" t="s">
        <v>6739</v>
      </c>
      <c r="B1621" t="s">
        <v>6740</v>
      </c>
      <c r="C1621" t="s">
        <v>6741</v>
      </c>
      <c r="D1621" t="s">
        <v>6742</v>
      </c>
    </row>
    <row r="1622" spans="1:4">
      <c r="A1622" t="s">
        <v>6743</v>
      </c>
      <c r="B1622" t="s">
        <v>6744</v>
      </c>
      <c r="C1622" t="s">
        <v>6745</v>
      </c>
      <c r="D1622" t="s">
        <v>6746</v>
      </c>
    </row>
    <row r="1623" spans="1:4">
      <c r="A1623" t="s">
        <v>6747</v>
      </c>
      <c r="B1623" t="s">
        <v>6748</v>
      </c>
      <c r="C1623" t="s">
        <v>6749</v>
      </c>
      <c r="D1623" t="s">
        <v>6750</v>
      </c>
    </row>
    <row r="1624" spans="1:4">
      <c r="A1624" t="s">
        <v>6751</v>
      </c>
      <c r="B1624" t="s">
        <v>6752</v>
      </c>
      <c r="C1624" t="s">
        <v>6753</v>
      </c>
      <c r="D1624" t="s">
        <v>6754</v>
      </c>
    </row>
    <row r="1625" spans="1:4">
      <c r="A1625" t="s">
        <v>6755</v>
      </c>
      <c r="B1625" t="s">
        <v>6756</v>
      </c>
      <c r="C1625" t="s">
        <v>6757</v>
      </c>
      <c r="D1625" t="s">
        <v>6758</v>
      </c>
    </row>
    <row r="1626" spans="1:4">
      <c r="A1626" t="s">
        <v>6759</v>
      </c>
      <c r="B1626" t="s">
        <v>6760</v>
      </c>
      <c r="C1626" t="s">
        <v>6761</v>
      </c>
      <c r="D1626" t="s">
        <v>6762</v>
      </c>
    </row>
    <row r="1627" spans="1:4">
      <c r="A1627" t="s">
        <v>6763</v>
      </c>
      <c r="B1627" t="s">
        <v>6764</v>
      </c>
      <c r="C1627" t="s">
        <v>6765</v>
      </c>
      <c r="D1627" t="s">
        <v>6766</v>
      </c>
    </row>
    <row r="1628" spans="1:4">
      <c r="A1628" t="s">
        <v>6767</v>
      </c>
      <c r="B1628" t="s">
        <v>6768</v>
      </c>
      <c r="C1628" t="s">
        <v>6769</v>
      </c>
      <c r="D1628" t="s">
        <v>6770</v>
      </c>
    </row>
    <row r="1629" spans="1:4">
      <c r="A1629" t="s">
        <v>6771</v>
      </c>
      <c r="B1629" t="s">
        <v>6772</v>
      </c>
      <c r="C1629" t="s">
        <v>6773</v>
      </c>
      <c r="D1629" t="s">
        <v>6774</v>
      </c>
    </row>
    <row r="1630" spans="1:4">
      <c r="A1630" t="s">
        <v>6775</v>
      </c>
      <c r="B1630" t="s">
        <v>6776</v>
      </c>
      <c r="C1630" t="s">
        <v>6777</v>
      </c>
      <c r="D1630" t="s">
        <v>6778</v>
      </c>
    </row>
    <row r="1631" spans="1:4">
      <c r="A1631" t="s">
        <v>6779</v>
      </c>
      <c r="B1631" t="s">
        <v>6780</v>
      </c>
      <c r="C1631" t="s">
        <v>6781</v>
      </c>
      <c r="D1631" t="s">
        <v>6782</v>
      </c>
    </row>
    <row r="1632" spans="1:4">
      <c r="A1632" t="s">
        <v>6783</v>
      </c>
      <c r="B1632" t="s">
        <v>6784</v>
      </c>
      <c r="C1632" t="s">
        <v>6785</v>
      </c>
      <c r="D1632" t="s">
        <v>6786</v>
      </c>
    </row>
    <row r="1633" spans="1:4">
      <c r="A1633" t="s">
        <v>6787</v>
      </c>
      <c r="B1633" t="s">
        <v>6788</v>
      </c>
      <c r="C1633" t="s">
        <v>6789</v>
      </c>
      <c r="D1633" t="s">
        <v>6790</v>
      </c>
    </row>
    <row r="1634" spans="1:4">
      <c r="A1634" t="s">
        <v>6791</v>
      </c>
      <c r="B1634" t="s">
        <v>6792</v>
      </c>
      <c r="C1634" t="s">
        <v>6793</v>
      </c>
      <c r="D1634" t="s">
        <v>6794</v>
      </c>
    </row>
    <row r="1635" spans="1:4">
      <c r="A1635" t="s">
        <v>6795</v>
      </c>
      <c r="B1635" t="s">
        <v>6796</v>
      </c>
      <c r="C1635" t="s">
        <v>6797</v>
      </c>
      <c r="D1635" t="s">
        <v>6798</v>
      </c>
    </row>
    <row r="1636" spans="1:4">
      <c r="A1636" t="s">
        <v>6799</v>
      </c>
      <c r="B1636" t="s">
        <v>6800</v>
      </c>
      <c r="C1636" t="s">
        <v>6801</v>
      </c>
      <c r="D1636" t="s">
        <v>6802</v>
      </c>
    </row>
    <row r="1637" spans="1:4">
      <c r="A1637" t="s">
        <v>6803</v>
      </c>
      <c r="B1637" t="s">
        <v>6804</v>
      </c>
      <c r="C1637" t="s">
        <v>6805</v>
      </c>
      <c r="D1637" t="s">
        <v>6806</v>
      </c>
    </row>
    <row r="1638" spans="1:4">
      <c r="A1638" t="s">
        <v>6807</v>
      </c>
      <c r="B1638" t="s">
        <v>6808</v>
      </c>
      <c r="C1638" t="s">
        <v>6809</v>
      </c>
      <c r="D1638" t="s">
        <v>6810</v>
      </c>
    </row>
    <row r="1639" spans="1:4">
      <c r="A1639" t="s">
        <v>6811</v>
      </c>
      <c r="B1639" t="s">
        <v>6812</v>
      </c>
      <c r="C1639" t="s">
        <v>6813</v>
      </c>
      <c r="D1639" t="s">
        <v>6814</v>
      </c>
    </row>
    <row r="1640" spans="1:4">
      <c r="A1640" t="s">
        <v>6815</v>
      </c>
      <c r="B1640" t="s">
        <v>6816</v>
      </c>
      <c r="C1640" t="s">
        <v>6817</v>
      </c>
      <c r="D1640" t="s">
        <v>6818</v>
      </c>
    </row>
    <row r="1641" spans="1:4">
      <c r="A1641" t="s">
        <v>6819</v>
      </c>
      <c r="B1641" t="s">
        <v>6820</v>
      </c>
      <c r="C1641" t="s">
        <v>6821</v>
      </c>
      <c r="D1641" t="s">
        <v>6822</v>
      </c>
    </row>
    <row r="1642" spans="1:4">
      <c r="A1642" t="s">
        <v>6823</v>
      </c>
      <c r="B1642" t="s">
        <v>6824</v>
      </c>
      <c r="C1642" t="s">
        <v>6825</v>
      </c>
      <c r="D1642" t="s">
        <v>6826</v>
      </c>
    </row>
    <row r="1643" spans="1:4">
      <c r="A1643" t="s">
        <v>6827</v>
      </c>
      <c r="B1643" t="s">
        <v>6828</v>
      </c>
      <c r="C1643" t="s">
        <v>6829</v>
      </c>
      <c r="D1643" t="s">
        <v>6830</v>
      </c>
    </row>
    <row r="1644" spans="1:4">
      <c r="A1644" t="s">
        <v>6831</v>
      </c>
      <c r="B1644" t="s">
        <v>6832</v>
      </c>
      <c r="C1644" t="s">
        <v>6833</v>
      </c>
      <c r="D1644" t="s">
        <v>6834</v>
      </c>
    </row>
    <row r="1645" spans="1:4">
      <c r="A1645" t="s">
        <v>6835</v>
      </c>
      <c r="B1645" t="s">
        <v>6836</v>
      </c>
      <c r="C1645" t="s">
        <v>6837</v>
      </c>
      <c r="D1645" t="s">
        <v>6838</v>
      </c>
    </row>
    <row r="1646" spans="1:4">
      <c r="A1646" t="s">
        <v>6839</v>
      </c>
      <c r="B1646" t="s">
        <v>6840</v>
      </c>
      <c r="C1646" t="s">
        <v>6841</v>
      </c>
      <c r="D1646" t="s">
        <v>6842</v>
      </c>
    </row>
    <row r="1647" spans="1:4">
      <c r="A1647" t="s">
        <v>6843</v>
      </c>
      <c r="B1647" t="s">
        <v>6844</v>
      </c>
      <c r="C1647" t="s">
        <v>6845</v>
      </c>
      <c r="D1647" t="s">
        <v>6846</v>
      </c>
    </row>
    <row r="1648" spans="1:4">
      <c r="A1648" t="s">
        <v>6847</v>
      </c>
      <c r="B1648" t="s">
        <v>6848</v>
      </c>
      <c r="C1648" t="s">
        <v>6849</v>
      </c>
      <c r="D1648" t="s">
        <v>6850</v>
      </c>
    </row>
    <row r="1649" spans="1:4">
      <c r="A1649" t="s">
        <v>6851</v>
      </c>
      <c r="B1649" t="s">
        <v>6852</v>
      </c>
      <c r="C1649" t="s">
        <v>6853</v>
      </c>
      <c r="D1649" t="s">
        <v>6854</v>
      </c>
    </row>
    <row r="1650" spans="1:4">
      <c r="A1650" t="s">
        <v>6855</v>
      </c>
      <c r="B1650" t="s">
        <v>6856</v>
      </c>
      <c r="C1650" t="s">
        <v>6857</v>
      </c>
      <c r="D1650" t="s">
        <v>6858</v>
      </c>
    </row>
    <row r="1651" spans="1:4">
      <c r="A1651" t="s">
        <v>6859</v>
      </c>
      <c r="B1651" t="s">
        <v>6860</v>
      </c>
      <c r="C1651" t="s">
        <v>6861</v>
      </c>
      <c r="D1651" t="s">
        <v>6862</v>
      </c>
    </row>
    <row r="1652" spans="1:4">
      <c r="A1652" t="s">
        <v>6863</v>
      </c>
      <c r="B1652" t="s">
        <v>6864</v>
      </c>
      <c r="C1652" t="s">
        <v>6865</v>
      </c>
      <c r="D1652" t="s">
        <v>6866</v>
      </c>
    </row>
    <row r="1653" spans="1:4">
      <c r="A1653" t="s">
        <v>6867</v>
      </c>
      <c r="B1653" t="s">
        <v>6868</v>
      </c>
      <c r="C1653" t="s">
        <v>6869</v>
      </c>
      <c r="D1653" t="s">
        <v>6870</v>
      </c>
    </row>
    <row r="1654" spans="1:4">
      <c r="A1654" t="s">
        <v>6871</v>
      </c>
      <c r="B1654" t="s">
        <v>6872</v>
      </c>
      <c r="C1654" t="s">
        <v>6873</v>
      </c>
      <c r="D1654" t="s">
        <v>6874</v>
      </c>
    </row>
    <row r="1655" spans="1:4">
      <c r="A1655" t="s">
        <v>6875</v>
      </c>
      <c r="B1655" t="s">
        <v>6876</v>
      </c>
      <c r="C1655" t="s">
        <v>6877</v>
      </c>
      <c r="D1655" t="s">
        <v>6878</v>
      </c>
    </row>
    <row r="1656" spans="1:4">
      <c r="A1656" t="s">
        <v>6879</v>
      </c>
      <c r="B1656" t="s">
        <v>6880</v>
      </c>
      <c r="C1656" t="s">
        <v>6881</v>
      </c>
      <c r="D1656" t="s">
        <v>6882</v>
      </c>
    </row>
    <row r="1657" spans="1:4">
      <c r="A1657" t="s">
        <v>6883</v>
      </c>
      <c r="B1657" t="s">
        <v>6884</v>
      </c>
      <c r="C1657" t="s">
        <v>6885</v>
      </c>
      <c r="D1657" t="s">
        <v>6886</v>
      </c>
    </row>
    <row r="1658" spans="1:4">
      <c r="A1658" t="s">
        <v>6887</v>
      </c>
      <c r="B1658" t="s">
        <v>6888</v>
      </c>
      <c r="C1658" t="s">
        <v>6889</v>
      </c>
      <c r="D1658" t="s">
        <v>6890</v>
      </c>
    </row>
    <row r="1659" spans="1:4">
      <c r="A1659" t="s">
        <v>6891</v>
      </c>
      <c r="B1659" t="s">
        <v>6892</v>
      </c>
      <c r="C1659" t="s">
        <v>6893</v>
      </c>
      <c r="D1659" t="s">
        <v>6894</v>
      </c>
    </row>
    <row r="1660" spans="1:4">
      <c r="A1660" t="s">
        <v>6895</v>
      </c>
      <c r="B1660" t="s">
        <v>6896</v>
      </c>
      <c r="C1660" t="s">
        <v>6897</v>
      </c>
      <c r="D1660" t="s">
        <v>6898</v>
      </c>
    </row>
    <row r="1661" spans="1:4">
      <c r="A1661" t="s">
        <v>6899</v>
      </c>
      <c r="B1661" t="s">
        <v>6900</v>
      </c>
      <c r="C1661" t="s">
        <v>6901</v>
      </c>
      <c r="D1661" t="s">
        <v>6902</v>
      </c>
    </row>
    <row r="1662" spans="1:4">
      <c r="A1662" t="s">
        <v>6903</v>
      </c>
      <c r="B1662" t="s">
        <v>6904</v>
      </c>
      <c r="C1662" t="s">
        <v>6905</v>
      </c>
      <c r="D1662" t="s">
        <v>6906</v>
      </c>
    </row>
    <row r="1663" spans="1:4">
      <c r="A1663" t="s">
        <v>6907</v>
      </c>
      <c r="B1663" t="s">
        <v>6908</v>
      </c>
      <c r="C1663" t="s">
        <v>6909</v>
      </c>
      <c r="D1663" t="s">
        <v>6910</v>
      </c>
    </row>
    <row r="1664" spans="1:4">
      <c r="A1664" t="s">
        <v>6911</v>
      </c>
      <c r="B1664" t="s">
        <v>6912</v>
      </c>
      <c r="C1664" t="s">
        <v>6913</v>
      </c>
      <c r="D1664" t="s">
        <v>6914</v>
      </c>
    </row>
    <row r="1665" spans="1:4">
      <c r="A1665" t="s">
        <v>6915</v>
      </c>
      <c r="B1665" t="s">
        <v>6916</v>
      </c>
      <c r="C1665" t="s">
        <v>6917</v>
      </c>
      <c r="D1665" t="s">
        <v>6918</v>
      </c>
    </row>
    <row r="1666" spans="1:4">
      <c r="A1666" t="s">
        <v>6919</v>
      </c>
      <c r="B1666" t="s">
        <v>6920</v>
      </c>
      <c r="C1666" t="s">
        <v>6921</v>
      </c>
      <c r="D1666" t="s">
        <v>6922</v>
      </c>
    </row>
    <row r="1667" spans="1:4">
      <c r="A1667" t="s">
        <v>6923</v>
      </c>
      <c r="B1667" t="s">
        <v>6924</v>
      </c>
      <c r="C1667" t="s">
        <v>6925</v>
      </c>
      <c r="D1667" t="s">
        <v>6926</v>
      </c>
    </row>
    <row r="1668" spans="1:4">
      <c r="A1668" t="s">
        <v>6927</v>
      </c>
      <c r="B1668" t="s">
        <v>6928</v>
      </c>
      <c r="C1668" t="s">
        <v>6929</v>
      </c>
      <c r="D1668" t="s">
        <v>6930</v>
      </c>
    </row>
    <row r="1669" spans="1:4">
      <c r="A1669" t="s">
        <v>6931</v>
      </c>
      <c r="B1669" t="s">
        <v>6932</v>
      </c>
      <c r="C1669" t="s">
        <v>6933</v>
      </c>
      <c r="D1669" t="s">
        <v>6934</v>
      </c>
    </row>
    <row r="1670" spans="1:4">
      <c r="A1670" t="s">
        <v>6935</v>
      </c>
      <c r="B1670" t="s">
        <v>6936</v>
      </c>
      <c r="C1670" t="s">
        <v>6937</v>
      </c>
      <c r="D1670" t="s">
        <v>6938</v>
      </c>
    </row>
    <row r="1671" spans="1:4">
      <c r="A1671" t="s">
        <v>6939</v>
      </c>
      <c r="B1671" t="s">
        <v>6940</v>
      </c>
      <c r="C1671" t="s">
        <v>6941</v>
      </c>
      <c r="D1671" t="s">
        <v>6942</v>
      </c>
    </row>
    <row r="1672" spans="1:4">
      <c r="A1672" t="s">
        <v>6943</v>
      </c>
      <c r="B1672" t="s">
        <v>6944</v>
      </c>
      <c r="C1672" t="s">
        <v>6945</v>
      </c>
      <c r="D1672" t="s">
        <v>6946</v>
      </c>
    </row>
    <row r="1673" spans="1:4">
      <c r="A1673" t="s">
        <v>6947</v>
      </c>
      <c r="B1673" t="s">
        <v>6948</v>
      </c>
      <c r="C1673" t="s">
        <v>6949</v>
      </c>
      <c r="D1673" t="s">
        <v>6950</v>
      </c>
    </row>
    <row r="1674" spans="1:4">
      <c r="A1674" t="s">
        <v>6951</v>
      </c>
      <c r="B1674" t="s">
        <v>6952</v>
      </c>
      <c r="C1674" t="s">
        <v>6953</v>
      </c>
      <c r="D1674" t="s">
        <v>6954</v>
      </c>
    </row>
    <row r="1675" spans="1:4">
      <c r="A1675" t="s">
        <v>6955</v>
      </c>
      <c r="B1675" t="s">
        <v>6956</v>
      </c>
      <c r="C1675" t="s">
        <v>6957</v>
      </c>
      <c r="D1675" t="s">
        <v>6958</v>
      </c>
    </row>
    <row r="1676" spans="1:4">
      <c r="A1676" t="s">
        <v>6959</v>
      </c>
      <c r="B1676" t="s">
        <v>6960</v>
      </c>
      <c r="C1676" t="s">
        <v>6961</v>
      </c>
      <c r="D1676" t="s">
        <v>6962</v>
      </c>
    </row>
    <row r="1677" spans="1:4">
      <c r="A1677" t="s">
        <v>6963</v>
      </c>
      <c r="B1677" t="s">
        <v>6964</v>
      </c>
      <c r="C1677" t="s">
        <v>6965</v>
      </c>
      <c r="D1677" t="s">
        <v>6966</v>
      </c>
    </row>
    <row r="1678" spans="1:4">
      <c r="A1678" t="s">
        <v>6967</v>
      </c>
      <c r="B1678" t="s">
        <v>6968</v>
      </c>
      <c r="C1678" t="s">
        <v>6969</v>
      </c>
      <c r="D1678" t="s">
        <v>6970</v>
      </c>
    </row>
    <row r="1679" spans="1:4">
      <c r="A1679" t="s">
        <v>6971</v>
      </c>
      <c r="B1679" t="s">
        <v>6972</v>
      </c>
      <c r="C1679" t="s">
        <v>6973</v>
      </c>
      <c r="D1679" t="s">
        <v>6974</v>
      </c>
    </row>
    <row r="1680" spans="1:4">
      <c r="A1680" t="s">
        <v>6975</v>
      </c>
      <c r="B1680" t="s">
        <v>6976</v>
      </c>
      <c r="C1680" t="s">
        <v>6977</v>
      </c>
      <c r="D1680" t="s">
        <v>6978</v>
      </c>
    </row>
    <row r="1681" spans="1:4">
      <c r="A1681" t="s">
        <v>6979</v>
      </c>
      <c r="B1681" t="s">
        <v>6980</v>
      </c>
      <c r="C1681" t="s">
        <v>6981</v>
      </c>
      <c r="D1681" t="s">
        <v>6982</v>
      </c>
    </row>
    <row r="1682" spans="1:4">
      <c r="A1682" t="s">
        <v>6983</v>
      </c>
      <c r="B1682" t="s">
        <v>6984</v>
      </c>
      <c r="C1682" t="s">
        <v>6985</v>
      </c>
      <c r="D1682" t="s">
        <v>6986</v>
      </c>
    </row>
    <row r="1683" spans="1:4">
      <c r="A1683" t="s">
        <v>6987</v>
      </c>
      <c r="B1683" t="s">
        <v>6988</v>
      </c>
      <c r="C1683" t="s">
        <v>6989</v>
      </c>
      <c r="D1683" t="s">
        <v>6990</v>
      </c>
    </row>
    <row r="1684" spans="1:4">
      <c r="A1684" t="s">
        <v>6991</v>
      </c>
      <c r="B1684" t="s">
        <v>6992</v>
      </c>
      <c r="C1684" t="s">
        <v>6993</v>
      </c>
      <c r="D1684" t="s">
        <v>6994</v>
      </c>
    </row>
    <row r="1685" spans="1:4">
      <c r="A1685" t="s">
        <v>6995</v>
      </c>
      <c r="B1685" t="s">
        <v>6996</v>
      </c>
      <c r="C1685" t="s">
        <v>6997</v>
      </c>
      <c r="D1685" t="s">
        <v>6998</v>
      </c>
    </row>
    <row r="1686" spans="1:4">
      <c r="A1686" t="s">
        <v>6999</v>
      </c>
      <c r="B1686" t="s">
        <v>7000</v>
      </c>
      <c r="C1686" t="s">
        <v>7001</v>
      </c>
      <c r="D1686" t="s">
        <v>7002</v>
      </c>
    </row>
    <row r="1687" spans="1:4">
      <c r="A1687" t="s">
        <v>7003</v>
      </c>
      <c r="B1687" t="s">
        <v>7004</v>
      </c>
      <c r="C1687" t="s">
        <v>7005</v>
      </c>
      <c r="D1687" t="s">
        <v>7006</v>
      </c>
    </row>
    <row r="1688" spans="1:4">
      <c r="A1688" t="s">
        <v>7007</v>
      </c>
      <c r="B1688" t="s">
        <v>7008</v>
      </c>
      <c r="C1688" t="s">
        <v>7009</v>
      </c>
      <c r="D1688" t="s">
        <v>7010</v>
      </c>
    </row>
    <row r="1689" spans="1:4">
      <c r="A1689" t="s">
        <v>7011</v>
      </c>
      <c r="B1689" t="s">
        <v>7012</v>
      </c>
      <c r="C1689" t="s">
        <v>7013</v>
      </c>
      <c r="D1689" t="s">
        <v>7014</v>
      </c>
    </row>
    <row r="1690" spans="1:4">
      <c r="A1690" t="s">
        <v>7015</v>
      </c>
      <c r="B1690" t="s">
        <v>7016</v>
      </c>
      <c r="C1690" t="s">
        <v>7017</v>
      </c>
      <c r="D1690" t="s">
        <v>7018</v>
      </c>
    </row>
    <row r="1691" spans="1:4">
      <c r="A1691" t="s">
        <v>7019</v>
      </c>
      <c r="B1691" t="s">
        <v>7020</v>
      </c>
      <c r="C1691" t="s">
        <v>7021</v>
      </c>
      <c r="D1691" t="s">
        <v>7022</v>
      </c>
    </row>
    <row r="1692" spans="1:4">
      <c r="A1692" t="s">
        <v>7023</v>
      </c>
      <c r="B1692" t="s">
        <v>7024</v>
      </c>
      <c r="C1692" t="s">
        <v>7025</v>
      </c>
      <c r="D1692" t="s">
        <v>7026</v>
      </c>
    </row>
    <row r="1693" spans="1:4">
      <c r="A1693" t="s">
        <v>7027</v>
      </c>
      <c r="B1693" t="s">
        <v>7028</v>
      </c>
      <c r="C1693" t="s">
        <v>7029</v>
      </c>
      <c r="D1693" t="s">
        <v>7030</v>
      </c>
    </row>
    <row r="1694" spans="1:4">
      <c r="A1694" t="s">
        <v>7031</v>
      </c>
      <c r="B1694" t="s">
        <v>7032</v>
      </c>
      <c r="C1694" t="s">
        <v>7033</v>
      </c>
      <c r="D1694" t="s">
        <v>7034</v>
      </c>
    </row>
    <row r="1695" spans="1:4">
      <c r="A1695" t="s">
        <v>7035</v>
      </c>
      <c r="B1695" t="s">
        <v>7036</v>
      </c>
      <c r="C1695" t="s">
        <v>7037</v>
      </c>
      <c r="D1695" t="s">
        <v>7038</v>
      </c>
    </row>
    <row r="1696" spans="1:4">
      <c r="A1696" t="s">
        <v>7039</v>
      </c>
      <c r="B1696" t="s">
        <v>7040</v>
      </c>
      <c r="C1696" t="s">
        <v>7041</v>
      </c>
      <c r="D1696" t="s">
        <v>7042</v>
      </c>
    </row>
    <row r="1697" spans="1:4">
      <c r="A1697" t="s">
        <v>7043</v>
      </c>
      <c r="B1697" t="s">
        <v>7044</v>
      </c>
      <c r="C1697" t="s">
        <v>7045</v>
      </c>
      <c r="D1697" t="s">
        <v>7046</v>
      </c>
    </row>
    <row r="1698" spans="1:4">
      <c r="A1698" t="s">
        <v>7047</v>
      </c>
      <c r="B1698" t="s">
        <v>7048</v>
      </c>
      <c r="C1698" t="s">
        <v>7049</v>
      </c>
      <c r="D1698" t="s">
        <v>7050</v>
      </c>
    </row>
    <row r="1699" spans="1:4">
      <c r="A1699" t="s">
        <v>7051</v>
      </c>
      <c r="B1699" t="s">
        <v>7052</v>
      </c>
      <c r="C1699" t="s">
        <v>7053</v>
      </c>
      <c r="D1699" t="s">
        <v>7054</v>
      </c>
    </row>
    <row r="1700" spans="1:4">
      <c r="A1700" t="s">
        <v>7055</v>
      </c>
      <c r="B1700" t="s">
        <v>7056</v>
      </c>
      <c r="C1700" t="s">
        <v>7057</v>
      </c>
      <c r="D1700" t="s">
        <v>7058</v>
      </c>
    </row>
    <row r="1701" spans="1:4">
      <c r="A1701" t="s">
        <v>7059</v>
      </c>
      <c r="B1701" t="s">
        <v>7060</v>
      </c>
      <c r="C1701" t="s">
        <v>7061</v>
      </c>
      <c r="D1701" t="s">
        <v>7062</v>
      </c>
    </row>
    <row r="1702" spans="1:4">
      <c r="A1702" t="s">
        <v>7063</v>
      </c>
      <c r="B1702" t="s">
        <v>7064</v>
      </c>
      <c r="C1702" t="s">
        <v>7065</v>
      </c>
      <c r="D1702" t="s">
        <v>7066</v>
      </c>
    </row>
    <row r="1703" spans="1:4">
      <c r="A1703" t="s">
        <v>7067</v>
      </c>
      <c r="B1703" t="s">
        <v>7068</v>
      </c>
      <c r="C1703" t="s">
        <v>7069</v>
      </c>
      <c r="D1703" t="s">
        <v>7070</v>
      </c>
    </row>
    <row r="1704" spans="1:4">
      <c r="A1704" t="s">
        <v>7071</v>
      </c>
      <c r="B1704" t="s">
        <v>7072</v>
      </c>
      <c r="C1704" t="s">
        <v>7073</v>
      </c>
      <c r="D1704" t="s">
        <v>7074</v>
      </c>
    </row>
    <row r="1705" spans="1:4">
      <c r="A1705" t="s">
        <v>7075</v>
      </c>
      <c r="B1705" t="s">
        <v>7076</v>
      </c>
      <c r="C1705" t="s">
        <v>7077</v>
      </c>
      <c r="D1705" t="s">
        <v>7078</v>
      </c>
    </row>
    <row r="1706" spans="1:4">
      <c r="A1706" t="s">
        <v>7079</v>
      </c>
      <c r="B1706" t="s">
        <v>7080</v>
      </c>
      <c r="C1706" t="s">
        <v>7081</v>
      </c>
      <c r="D1706" t="s">
        <v>7082</v>
      </c>
    </row>
    <row r="1707" spans="1:4">
      <c r="A1707" t="s">
        <v>7083</v>
      </c>
      <c r="B1707" t="s">
        <v>7084</v>
      </c>
      <c r="C1707" t="s">
        <v>7085</v>
      </c>
      <c r="D1707" t="s">
        <v>7086</v>
      </c>
    </row>
    <row r="1708" spans="1:4">
      <c r="A1708" t="s">
        <v>7087</v>
      </c>
      <c r="B1708" t="s">
        <v>7088</v>
      </c>
      <c r="C1708" t="s">
        <v>7089</v>
      </c>
      <c r="D1708" t="s">
        <v>7090</v>
      </c>
    </row>
    <row r="1709" spans="1:4">
      <c r="A1709" t="s">
        <v>7091</v>
      </c>
      <c r="B1709" t="s">
        <v>7092</v>
      </c>
      <c r="C1709" t="s">
        <v>7093</v>
      </c>
      <c r="D1709" t="s">
        <v>7094</v>
      </c>
    </row>
    <row r="1710" spans="1:4">
      <c r="A1710" t="s">
        <v>7095</v>
      </c>
      <c r="B1710" t="s">
        <v>7096</v>
      </c>
      <c r="C1710" t="s">
        <v>7097</v>
      </c>
      <c r="D1710" t="s">
        <v>7098</v>
      </c>
    </row>
    <row r="1711" spans="1:4">
      <c r="A1711" t="s">
        <v>7099</v>
      </c>
      <c r="B1711" t="s">
        <v>7100</v>
      </c>
      <c r="C1711" t="s">
        <v>7101</v>
      </c>
      <c r="D1711" t="s">
        <v>7102</v>
      </c>
    </row>
    <row r="1712" spans="1:4">
      <c r="A1712" t="s">
        <v>7103</v>
      </c>
      <c r="B1712" t="s">
        <v>7104</v>
      </c>
      <c r="C1712" t="s">
        <v>7105</v>
      </c>
      <c r="D1712" t="s">
        <v>7106</v>
      </c>
    </row>
    <row r="1713" spans="1:4">
      <c r="A1713" t="s">
        <v>7107</v>
      </c>
      <c r="B1713" t="s">
        <v>7108</v>
      </c>
      <c r="C1713" t="s">
        <v>7109</v>
      </c>
      <c r="D1713" t="s">
        <v>7110</v>
      </c>
    </row>
    <row r="1714" spans="1:4">
      <c r="A1714" t="s">
        <v>7111</v>
      </c>
      <c r="B1714" t="s">
        <v>7112</v>
      </c>
      <c r="C1714" t="s">
        <v>7113</v>
      </c>
      <c r="D1714" t="s">
        <v>7114</v>
      </c>
    </row>
    <row r="1715" spans="1:4">
      <c r="A1715" t="s">
        <v>7115</v>
      </c>
      <c r="B1715" t="s">
        <v>7116</v>
      </c>
      <c r="C1715" t="s">
        <v>7117</v>
      </c>
      <c r="D1715" t="s">
        <v>7118</v>
      </c>
    </row>
    <row r="1716" spans="1:4">
      <c r="A1716" t="s">
        <v>7119</v>
      </c>
      <c r="B1716" t="s">
        <v>7120</v>
      </c>
      <c r="C1716" t="s">
        <v>7121</v>
      </c>
      <c r="D1716" t="s">
        <v>7122</v>
      </c>
    </row>
    <row r="1717" spans="1:4">
      <c r="A1717" t="s">
        <v>7123</v>
      </c>
      <c r="B1717" t="s">
        <v>7124</v>
      </c>
      <c r="C1717" t="s">
        <v>7125</v>
      </c>
      <c r="D1717" t="s">
        <v>7126</v>
      </c>
    </row>
    <row r="1718" spans="1:4">
      <c r="A1718" t="s">
        <v>7127</v>
      </c>
      <c r="B1718" t="s">
        <v>7128</v>
      </c>
      <c r="C1718" t="s">
        <v>7129</v>
      </c>
      <c r="D1718" t="s">
        <v>7130</v>
      </c>
    </row>
    <row r="1719" spans="1:4">
      <c r="A1719" t="s">
        <v>7131</v>
      </c>
      <c r="B1719" t="s">
        <v>7132</v>
      </c>
      <c r="C1719" t="s">
        <v>7133</v>
      </c>
      <c r="D1719" t="s">
        <v>7134</v>
      </c>
    </row>
    <row r="1720" spans="1:4">
      <c r="A1720" t="s">
        <v>7135</v>
      </c>
      <c r="B1720" t="s">
        <v>7136</v>
      </c>
      <c r="C1720" t="s">
        <v>7137</v>
      </c>
      <c r="D1720" t="s">
        <v>7138</v>
      </c>
    </row>
    <row r="1721" spans="1:4">
      <c r="A1721" t="s">
        <v>7139</v>
      </c>
      <c r="B1721" t="s">
        <v>7140</v>
      </c>
      <c r="C1721" t="s">
        <v>7141</v>
      </c>
      <c r="D1721" t="s">
        <v>7142</v>
      </c>
    </row>
    <row r="1722" spans="1:4">
      <c r="A1722" t="s">
        <v>7143</v>
      </c>
      <c r="B1722" t="s">
        <v>7144</v>
      </c>
      <c r="C1722" t="s">
        <v>7145</v>
      </c>
      <c r="D1722" t="s">
        <v>7146</v>
      </c>
    </row>
    <row r="1723" spans="1:4">
      <c r="A1723" t="s">
        <v>7147</v>
      </c>
      <c r="B1723" t="s">
        <v>7148</v>
      </c>
      <c r="C1723" t="s">
        <v>7149</v>
      </c>
      <c r="D1723" t="s">
        <v>7150</v>
      </c>
    </row>
    <row r="1724" spans="1:4">
      <c r="A1724" t="s">
        <v>7151</v>
      </c>
      <c r="B1724" t="s">
        <v>7152</v>
      </c>
      <c r="C1724" t="s">
        <v>7153</v>
      </c>
      <c r="D1724" t="s">
        <v>7154</v>
      </c>
    </row>
    <row r="1725" spans="1:4">
      <c r="A1725" t="s">
        <v>7155</v>
      </c>
      <c r="B1725" t="s">
        <v>7156</v>
      </c>
      <c r="C1725" t="s">
        <v>7157</v>
      </c>
      <c r="D1725" t="s">
        <v>7158</v>
      </c>
    </row>
    <row r="1726" spans="1:4">
      <c r="A1726" t="s">
        <v>7159</v>
      </c>
      <c r="B1726" t="s">
        <v>7160</v>
      </c>
      <c r="C1726" t="s">
        <v>7161</v>
      </c>
      <c r="D1726" t="s">
        <v>7162</v>
      </c>
    </row>
    <row r="1727" spans="1:4">
      <c r="A1727" t="s">
        <v>7163</v>
      </c>
      <c r="B1727" t="s">
        <v>7164</v>
      </c>
      <c r="C1727" t="s">
        <v>7165</v>
      </c>
      <c r="D1727" t="s">
        <v>7166</v>
      </c>
    </row>
    <row r="1728" spans="1:4">
      <c r="A1728" t="s">
        <v>7167</v>
      </c>
      <c r="B1728" t="s">
        <v>7168</v>
      </c>
      <c r="C1728" t="s">
        <v>7169</v>
      </c>
      <c r="D1728" t="s">
        <v>7170</v>
      </c>
    </row>
    <row r="1729" spans="1:4">
      <c r="A1729" t="s">
        <v>7171</v>
      </c>
      <c r="B1729" t="s">
        <v>7172</v>
      </c>
      <c r="C1729" t="s">
        <v>7173</v>
      </c>
      <c r="D1729" t="s">
        <v>7174</v>
      </c>
    </row>
    <row r="1730" spans="1:4">
      <c r="A1730" t="s">
        <v>7175</v>
      </c>
      <c r="B1730" t="s">
        <v>7176</v>
      </c>
      <c r="C1730" t="s">
        <v>7177</v>
      </c>
      <c r="D1730" t="s">
        <v>7178</v>
      </c>
    </row>
    <row r="1731" spans="1:4">
      <c r="A1731" t="s">
        <v>7179</v>
      </c>
      <c r="B1731" t="s">
        <v>7180</v>
      </c>
      <c r="C1731" t="s">
        <v>7181</v>
      </c>
      <c r="D1731" t="s">
        <v>7182</v>
      </c>
    </row>
    <row r="1732" spans="1:4">
      <c r="A1732" t="s">
        <v>7183</v>
      </c>
      <c r="B1732" t="s">
        <v>7184</v>
      </c>
      <c r="C1732" t="s">
        <v>7185</v>
      </c>
      <c r="D1732" t="s">
        <v>7186</v>
      </c>
    </row>
    <row r="1733" spans="1:4">
      <c r="A1733" t="s">
        <v>7187</v>
      </c>
      <c r="B1733" t="s">
        <v>7188</v>
      </c>
      <c r="C1733" t="s">
        <v>7189</v>
      </c>
      <c r="D1733" t="s">
        <v>7190</v>
      </c>
    </row>
    <row r="1734" spans="1:4">
      <c r="A1734" t="s">
        <v>7191</v>
      </c>
      <c r="B1734" t="s">
        <v>7192</v>
      </c>
      <c r="C1734" t="s">
        <v>7193</v>
      </c>
      <c r="D1734" t="s">
        <v>7194</v>
      </c>
    </row>
    <row r="1735" spans="1:4">
      <c r="A1735" t="s">
        <v>7195</v>
      </c>
      <c r="B1735" t="s">
        <v>7196</v>
      </c>
      <c r="C1735" t="s">
        <v>7197</v>
      </c>
      <c r="D1735" t="s">
        <v>7198</v>
      </c>
    </row>
    <row r="1736" spans="1:4">
      <c r="A1736" t="s">
        <v>7199</v>
      </c>
      <c r="B1736" t="s">
        <v>7200</v>
      </c>
      <c r="C1736" t="s">
        <v>7201</v>
      </c>
      <c r="D1736" t="s">
        <v>7202</v>
      </c>
    </row>
    <row r="1737" spans="1:4">
      <c r="A1737" t="s">
        <v>7203</v>
      </c>
      <c r="B1737" t="s">
        <v>7204</v>
      </c>
      <c r="C1737" t="s">
        <v>7205</v>
      </c>
      <c r="D1737" t="s">
        <v>7206</v>
      </c>
    </row>
    <row r="1738" spans="1:4">
      <c r="A1738" t="s">
        <v>7207</v>
      </c>
      <c r="B1738" t="s">
        <v>7208</v>
      </c>
      <c r="C1738" t="s">
        <v>7209</v>
      </c>
      <c r="D1738" t="s">
        <v>7210</v>
      </c>
    </row>
    <row r="1739" spans="1:4">
      <c r="A1739" t="s">
        <v>7211</v>
      </c>
      <c r="B1739" t="s">
        <v>7212</v>
      </c>
      <c r="C1739" t="s">
        <v>7213</v>
      </c>
      <c r="D1739" t="s">
        <v>7214</v>
      </c>
    </row>
    <row r="1740" spans="1:4">
      <c r="A1740" t="s">
        <v>7215</v>
      </c>
      <c r="B1740" t="s">
        <v>7216</v>
      </c>
      <c r="C1740" t="s">
        <v>7217</v>
      </c>
      <c r="D1740" t="s">
        <v>7218</v>
      </c>
    </row>
    <row r="1741" spans="1:4">
      <c r="A1741" t="s">
        <v>7219</v>
      </c>
      <c r="B1741" t="s">
        <v>7220</v>
      </c>
      <c r="C1741" t="s">
        <v>7221</v>
      </c>
      <c r="D1741" t="s">
        <v>7222</v>
      </c>
    </row>
    <row r="1742" spans="1:4">
      <c r="A1742" t="s">
        <v>7223</v>
      </c>
      <c r="B1742" t="s">
        <v>7224</v>
      </c>
      <c r="C1742" t="s">
        <v>7225</v>
      </c>
      <c r="D1742" t="s">
        <v>7226</v>
      </c>
    </row>
    <row r="1743" spans="1:4">
      <c r="A1743" t="s">
        <v>7227</v>
      </c>
      <c r="B1743" t="s">
        <v>7228</v>
      </c>
      <c r="C1743" t="s">
        <v>7229</v>
      </c>
      <c r="D1743" t="s">
        <v>7230</v>
      </c>
    </row>
    <row r="1744" spans="1:4">
      <c r="A1744" t="s">
        <v>7231</v>
      </c>
      <c r="B1744" t="s">
        <v>7232</v>
      </c>
      <c r="C1744" t="s">
        <v>7233</v>
      </c>
      <c r="D1744" t="s">
        <v>7234</v>
      </c>
    </row>
    <row r="1745" spans="1:4">
      <c r="A1745" t="s">
        <v>7235</v>
      </c>
      <c r="B1745" t="s">
        <v>7236</v>
      </c>
      <c r="C1745" t="s">
        <v>7237</v>
      </c>
      <c r="D1745" t="s">
        <v>7238</v>
      </c>
    </row>
    <row r="1746" spans="1:4">
      <c r="A1746" t="s">
        <v>7239</v>
      </c>
      <c r="B1746" t="s">
        <v>7240</v>
      </c>
      <c r="C1746" t="s">
        <v>7241</v>
      </c>
      <c r="D1746" t="s">
        <v>7242</v>
      </c>
    </row>
    <row r="1747" spans="1:4">
      <c r="A1747" t="s">
        <v>7243</v>
      </c>
      <c r="B1747" t="s">
        <v>7244</v>
      </c>
      <c r="C1747" t="s">
        <v>7245</v>
      </c>
      <c r="D1747" t="s">
        <v>7246</v>
      </c>
    </row>
    <row r="1748" spans="1:4">
      <c r="A1748" t="s">
        <v>7247</v>
      </c>
      <c r="B1748" t="s">
        <v>7248</v>
      </c>
      <c r="C1748" t="s">
        <v>7249</v>
      </c>
      <c r="D1748" t="s">
        <v>7250</v>
      </c>
    </row>
    <row r="1749" spans="1:4">
      <c r="A1749" t="s">
        <v>7251</v>
      </c>
      <c r="B1749" t="s">
        <v>7252</v>
      </c>
      <c r="C1749" t="s">
        <v>7253</v>
      </c>
      <c r="D1749" t="s">
        <v>7254</v>
      </c>
    </row>
    <row r="1750" spans="1:4">
      <c r="A1750" t="s">
        <v>7255</v>
      </c>
      <c r="B1750" t="s">
        <v>7256</v>
      </c>
      <c r="C1750" t="s">
        <v>7257</v>
      </c>
      <c r="D1750" t="s">
        <v>7258</v>
      </c>
    </row>
    <row r="1751" spans="1:4">
      <c r="A1751" t="s">
        <v>7259</v>
      </c>
      <c r="B1751" t="s">
        <v>7260</v>
      </c>
      <c r="C1751" t="s">
        <v>7261</v>
      </c>
      <c r="D1751" t="s">
        <v>7262</v>
      </c>
    </row>
    <row r="1752" spans="1:4">
      <c r="A1752" t="s">
        <v>7263</v>
      </c>
      <c r="B1752" t="s">
        <v>7264</v>
      </c>
      <c r="C1752" t="s">
        <v>7265</v>
      </c>
      <c r="D1752" t="s">
        <v>7266</v>
      </c>
    </row>
    <row r="1753" spans="1:4">
      <c r="A1753" t="s">
        <v>7267</v>
      </c>
      <c r="B1753" t="s">
        <v>7268</v>
      </c>
      <c r="C1753" t="s">
        <v>7269</v>
      </c>
      <c r="D1753" t="s">
        <v>7270</v>
      </c>
    </row>
    <row r="1754" spans="1:4">
      <c r="A1754" t="s">
        <v>7271</v>
      </c>
      <c r="B1754" t="s">
        <v>7272</v>
      </c>
      <c r="C1754" t="s">
        <v>7273</v>
      </c>
      <c r="D1754" t="s">
        <v>7274</v>
      </c>
    </row>
    <row r="1755" spans="1:4">
      <c r="A1755" t="s">
        <v>7275</v>
      </c>
      <c r="B1755" t="s">
        <v>7276</v>
      </c>
      <c r="C1755" t="s">
        <v>7277</v>
      </c>
      <c r="D1755" t="s">
        <v>7278</v>
      </c>
    </row>
    <row r="1756" spans="1:4">
      <c r="A1756" t="s">
        <v>7279</v>
      </c>
      <c r="B1756" t="s">
        <v>7280</v>
      </c>
      <c r="C1756" t="s">
        <v>7281</v>
      </c>
      <c r="D1756" t="s">
        <v>7282</v>
      </c>
    </row>
    <row r="1757" spans="1:4">
      <c r="A1757" t="s">
        <v>7283</v>
      </c>
      <c r="B1757" t="s">
        <v>7284</v>
      </c>
      <c r="C1757" t="s">
        <v>7285</v>
      </c>
      <c r="D1757" t="s">
        <v>7286</v>
      </c>
    </row>
    <row r="1758" spans="1:4">
      <c r="A1758" t="s">
        <v>7287</v>
      </c>
      <c r="B1758" t="s">
        <v>7288</v>
      </c>
      <c r="C1758" t="s">
        <v>7289</v>
      </c>
      <c r="D1758" t="s">
        <v>7290</v>
      </c>
    </row>
    <row r="1759" spans="1:4">
      <c r="A1759" t="s">
        <v>7291</v>
      </c>
      <c r="B1759" t="s">
        <v>7292</v>
      </c>
      <c r="C1759" t="s">
        <v>7293</v>
      </c>
      <c r="D1759" t="s">
        <v>7294</v>
      </c>
    </row>
    <row r="1760" spans="1:4">
      <c r="A1760" t="s">
        <v>7295</v>
      </c>
      <c r="B1760" t="s">
        <v>7296</v>
      </c>
      <c r="C1760" t="s">
        <v>7297</v>
      </c>
      <c r="D1760" t="s">
        <v>7298</v>
      </c>
    </row>
    <row r="1761" spans="1:4">
      <c r="A1761" t="s">
        <v>7299</v>
      </c>
      <c r="B1761" t="s">
        <v>7300</v>
      </c>
      <c r="C1761" t="s">
        <v>7301</v>
      </c>
      <c r="D1761" t="s">
        <v>7302</v>
      </c>
    </row>
    <row r="1762" spans="1:4">
      <c r="A1762" t="s">
        <v>7303</v>
      </c>
      <c r="B1762" t="s">
        <v>7304</v>
      </c>
      <c r="C1762" t="s">
        <v>7305</v>
      </c>
      <c r="D1762" t="s">
        <v>7306</v>
      </c>
    </row>
    <row r="1763" spans="1:4">
      <c r="A1763" t="s">
        <v>7307</v>
      </c>
      <c r="B1763" t="s">
        <v>7308</v>
      </c>
      <c r="C1763" t="s">
        <v>7309</v>
      </c>
      <c r="D1763" t="s">
        <v>7310</v>
      </c>
    </row>
    <row r="1764" spans="1:4">
      <c r="A1764" t="s">
        <v>7311</v>
      </c>
      <c r="B1764" t="s">
        <v>7312</v>
      </c>
      <c r="C1764" t="s">
        <v>7313</v>
      </c>
      <c r="D1764" t="s">
        <v>7314</v>
      </c>
    </row>
    <row r="1765" spans="1:4">
      <c r="A1765" t="s">
        <v>7315</v>
      </c>
      <c r="B1765" t="s">
        <v>7316</v>
      </c>
      <c r="C1765" t="s">
        <v>7317</v>
      </c>
      <c r="D1765" t="s">
        <v>7318</v>
      </c>
    </row>
    <row r="1766" spans="1:4">
      <c r="A1766" t="s">
        <v>7319</v>
      </c>
      <c r="B1766" t="s">
        <v>7320</v>
      </c>
      <c r="C1766" t="s">
        <v>7321</v>
      </c>
      <c r="D1766" t="s">
        <v>7322</v>
      </c>
    </row>
    <row r="1767" spans="1:4">
      <c r="A1767" t="s">
        <v>7323</v>
      </c>
      <c r="B1767" t="s">
        <v>7324</v>
      </c>
      <c r="C1767" t="s">
        <v>7325</v>
      </c>
      <c r="D1767" t="s">
        <v>7326</v>
      </c>
    </row>
    <row r="1768" spans="1:4">
      <c r="A1768" t="s">
        <v>7327</v>
      </c>
      <c r="B1768" t="s">
        <v>7328</v>
      </c>
      <c r="C1768" t="s">
        <v>7329</v>
      </c>
      <c r="D1768" t="s">
        <v>7330</v>
      </c>
    </row>
    <row r="1769" spans="1:4">
      <c r="A1769" t="s">
        <v>7331</v>
      </c>
      <c r="B1769" t="s">
        <v>7332</v>
      </c>
      <c r="C1769" t="s">
        <v>7333</v>
      </c>
      <c r="D1769" t="s">
        <v>7334</v>
      </c>
    </row>
    <row r="1770" spans="1:4">
      <c r="A1770" t="s">
        <v>7335</v>
      </c>
      <c r="B1770" t="s">
        <v>7336</v>
      </c>
      <c r="C1770" t="s">
        <v>7337</v>
      </c>
      <c r="D1770" t="s">
        <v>7338</v>
      </c>
    </row>
    <row r="1771" spans="1:4">
      <c r="A1771" t="s">
        <v>7339</v>
      </c>
      <c r="B1771" t="s">
        <v>7340</v>
      </c>
      <c r="C1771" t="s">
        <v>7341</v>
      </c>
      <c r="D1771" t="s">
        <v>7342</v>
      </c>
    </row>
    <row r="1772" spans="1:4">
      <c r="A1772" t="s">
        <v>7343</v>
      </c>
      <c r="B1772" t="s">
        <v>7344</v>
      </c>
      <c r="C1772" t="s">
        <v>7345</v>
      </c>
      <c r="D1772" t="s">
        <v>7346</v>
      </c>
    </row>
    <row r="1773" spans="1:4">
      <c r="A1773" t="s">
        <v>7347</v>
      </c>
      <c r="B1773" t="s">
        <v>7348</v>
      </c>
      <c r="C1773" t="s">
        <v>7349</v>
      </c>
      <c r="D1773" t="s">
        <v>7350</v>
      </c>
    </row>
    <row r="1774" spans="1:4">
      <c r="A1774" t="s">
        <v>7351</v>
      </c>
      <c r="B1774" t="s">
        <v>7352</v>
      </c>
      <c r="C1774" t="s">
        <v>7353</v>
      </c>
      <c r="D1774" t="s">
        <v>7354</v>
      </c>
    </row>
    <row r="1775" spans="1:4">
      <c r="A1775" t="s">
        <v>7355</v>
      </c>
      <c r="B1775" t="s">
        <v>7356</v>
      </c>
      <c r="C1775" t="s">
        <v>7357</v>
      </c>
      <c r="D1775" t="s">
        <v>7358</v>
      </c>
    </row>
    <row r="1776" spans="1:4">
      <c r="A1776" t="s">
        <v>7359</v>
      </c>
      <c r="B1776" t="s">
        <v>7360</v>
      </c>
      <c r="C1776" t="s">
        <v>7361</v>
      </c>
      <c r="D1776" t="s">
        <v>7362</v>
      </c>
    </row>
    <row r="1777" spans="1:4">
      <c r="A1777" t="s">
        <v>7363</v>
      </c>
      <c r="B1777" t="s">
        <v>7364</v>
      </c>
      <c r="C1777" t="s">
        <v>7365</v>
      </c>
      <c r="D1777" t="s">
        <v>7366</v>
      </c>
    </row>
    <row r="1778" spans="1:4">
      <c r="A1778" t="s">
        <v>7367</v>
      </c>
      <c r="B1778" t="s">
        <v>7368</v>
      </c>
      <c r="C1778" t="s">
        <v>7369</v>
      </c>
      <c r="D1778" t="s">
        <v>7370</v>
      </c>
    </row>
    <row r="1779" spans="1:4">
      <c r="A1779" t="s">
        <v>7371</v>
      </c>
      <c r="B1779" t="s">
        <v>7372</v>
      </c>
      <c r="C1779" t="s">
        <v>7373</v>
      </c>
      <c r="D1779" t="s">
        <v>7374</v>
      </c>
    </row>
    <row r="1780" spans="1:4">
      <c r="A1780" t="s">
        <v>7375</v>
      </c>
      <c r="B1780" t="s">
        <v>7376</v>
      </c>
      <c r="C1780" t="s">
        <v>7377</v>
      </c>
      <c r="D1780" t="s">
        <v>7378</v>
      </c>
    </row>
    <row r="1781" spans="1:4">
      <c r="A1781" t="s">
        <v>7379</v>
      </c>
      <c r="B1781" t="s">
        <v>7380</v>
      </c>
      <c r="C1781" t="s">
        <v>7381</v>
      </c>
      <c r="D1781" t="s">
        <v>7382</v>
      </c>
    </row>
    <row r="1782" spans="1:4">
      <c r="A1782" t="s">
        <v>7383</v>
      </c>
      <c r="B1782" t="s">
        <v>7384</v>
      </c>
      <c r="C1782" t="s">
        <v>7385</v>
      </c>
      <c r="D1782" t="s">
        <v>7386</v>
      </c>
    </row>
    <row r="1783" spans="1:4">
      <c r="A1783" t="s">
        <v>7387</v>
      </c>
      <c r="B1783" t="s">
        <v>7388</v>
      </c>
      <c r="C1783" t="s">
        <v>7389</v>
      </c>
      <c r="D1783" t="s">
        <v>7390</v>
      </c>
    </row>
    <row r="1784" spans="1:4">
      <c r="A1784" t="s">
        <v>7391</v>
      </c>
      <c r="B1784" t="s">
        <v>7392</v>
      </c>
      <c r="C1784" t="s">
        <v>7393</v>
      </c>
      <c r="D1784" t="s">
        <v>7394</v>
      </c>
    </row>
    <row r="1785" spans="1:4">
      <c r="A1785" t="s">
        <v>7395</v>
      </c>
      <c r="B1785" t="s">
        <v>7396</v>
      </c>
      <c r="C1785" t="s">
        <v>7397</v>
      </c>
      <c r="D1785" t="s">
        <v>7398</v>
      </c>
    </row>
    <row r="1786" spans="1:4">
      <c r="A1786" t="s">
        <v>7399</v>
      </c>
      <c r="B1786" t="s">
        <v>7400</v>
      </c>
      <c r="C1786" t="s">
        <v>7401</v>
      </c>
      <c r="D1786" t="s">
        <v>7402</v>
      </c>
    </row>
    <row r="1787" spans="1:4">
      <c r="A1787" t="s">
        <v>7403</v>
      </c>
      <c r="B1787" t="s">
        <v>7404</v>
      </c>
      <c r="C1787" t="s">
        <v>7405</v>
      </c>
      <c r="D1787" t="s">
        <v>7406</v>
      </c>
    </row>
    <row r="1788" spans="1:4">
      <c r="A1788" t="s">
        <v>7407</v>
      </c>
      <c r="B1788" t="s">
        <v>7408</v>
      </c>
      <c r="C1788" t="s">
        <v>7409</v>
      </c>
      <c r="D1788" t="s">
        <v>7410</v>
      </c>
    </row>
    <row r="1789" spans="1:4">
      <c r="A1789" t="s">
        <v>7411</v>
      </c>
      <c r="B1789" t="s">
        <v>7412</v>
      </c>
      <c r="C1789" t="s">
        <v>7413</v>
      </c>
      <c r="D1789" t="s">
        <v>7414</v>
      </c>
    </row>
    <row r="1790" spans="1:4">
      <c r="A1790" t="s">
        <v>7415</v>
      </c>
      <c r="B1790" t="s">
        <v>7416</v>
      </c>
      <c r="C1790" t="s">
        <v>7417</v>
      </c>
      <c r="D1790" t="s">
        <v>7418</v>
      </c>
    </row>
    <row r="1791" spans="1:4">
      <c r="A1791" t="s">
        <v>7419</v>
      </c>
      <c r="B1791" t="s">
        <v>7420</v>
      </c>
      <c r="C1791" t="s">
        <v>7421</v>
      </c>
      <c r="D1791" t="s">
        <v>7422</v>
      </c>
    </row>
    <row r="1792" spans="1:4">
      <c r="A1792" t="s">
        <v>7423</v>
      </c>
      <c r="B1792" t="s">
        <v>7424</v>
      </c>
      <c r="C1792" t="s">
        <v>7425</v>
      </c>
      <c r="D1792" t="s">
        <v>7426</v>
      </c>
    </row>
    <row r="1793" spans="1:4">
      <c r="A1793" t="s">
        <v>7427</v>
      </c>
      <c r="B1793" t="s">
        <v>7428</v>
      </c>
      <c r="C1793" t="s">
        <v>7429</v>
      </c>
      <c r="D1793" t="s">
        <v>7430</v>
      </c>
    </row>
    <row r="1794" spans="1:4">
      <c r="A1794" t="s">
        <v>7431</v>
      </c>
      <c r="B1794" t="s">
        <v>7432</v>
      </c>
      <c r="C1794" t="s">
        <v>7433</v>
      </c>
      <c r="D1794" t="s">
        <v>7434</v>
      </c>
    </row>
    <row r="1795" spans="1:4">
      <c r="A1795" t="s">
        <v>7435</v>
      </c>
      <c r="B1795" t="s">
        <v>7436</v>
      </c>
      <c r="C1795" t="s">
        <v>7437</v>
      </c>
      <c r="D1795" t="s">
        <v>7438</v>
      </c>
    </row>
    <row r="1796" spans="1:4">
      <c r="A1796" t="s">
        <v>7439</v>
      </c>
      <c r="B1796" t="s">
        <v>7440</v>
      </c>
      <c r="C1796" t="s">
        <v>7441</v>
      </c>
      <c r="D1796" t="s">
        <v>7442</v>
      </c>
    </row>
    <row r="1797" spans="1:4">
      <c r="A1797" t="s">
        <v>7443</v>
      </c>
      <c r="B1797" t="s">
        <v>7444</v>
      </c>
      <c r="C1797" t="s">
        <v>7445</v>
      </c>
      <c r="D1797" t="s">
        <v>7446</v>
      </c>
    </row>
    <row r="1798" spans="1:4">
      <c r="A1798" t="s">
        <v>7447</v>
      </c>
      <c r="B1798" t="s">
        <v>7448</v>
      </c>
      <c r="C1798" t="s">
        <v>7449</v>
      </c>
      <c r="D1798" t="s">
        <v>7450</v>
      </c>
    </row>
    <row r="1799" spans="1:4">
      <c r="A1799" t="s">
        <v>7451</v>
      </c>
      <c r="B1799" t="s">
        <v>7452</v>
      </c>
      <c r="C1799" t="s">
        <v>7453</v>
      </c>
      <c r="D1799" t="s">
        <v>7454</v>
      </c>
    </row>
    <row r="1800" spans="1:4">
      <c r="A1800" t="s">
        <v>7455</v>
      </c>
      <c r="B1800" t="s">
        <v>7456</v>
      </c>
      <c r="C1800" t="s">
        <v>7457</v>
      </c>
      <c r="D1800" t="s">
        <v>7458</v>
      </c>
    </row>
    <row r="1801" spans="1:4">
      <c r="A1801" t="s">
        <v>7459</v>
      </c>
      <c r="B1801" t="s">
        <v>7460</v>
      </c>
      <c r="C1801" t="s">
        <v>7461</v>
      </c>
      <c r="D1801" t="s">
        <v>7462</v>
      </c>
    </row>
    <row r="1802" spans="1:4">
      <c r="A1802" t="s">
        <v>7463</v>
      </c>
      <c r="B1802" t="s">
        <v>7464</v>
      </c>
      <c r="C1802" t="s">
        <v>7465</v>
      </c>
      <c r="D1802" t="s">
        <v>7466</v>
      </c>
    </row>
    <row r="1803" spans="1:4">
      <c r="A1803" t="s">
        <v>7467</v>
      </c>
      <c r="B1803" t="s">
        <v>7468</v>
      </c>
      <c r="C1803" t="s">
        <v>7469</v>
      </c>
      <c r="D1803" t="s">
        <v>7470</v>
      </c>
    </row>
    <row r="1804" spans="1:4">
      <c r="A1804" t="s">
        <v>7471</v>
      </c>
      <c r="B1804" t="s">
        <v>7472</v>
      </c>
      <c r="C1804" t="s">
        <v>7473</v>
      </c>
      <c r="D1804" t="s">
        <v>7474</v>
      </c>
    </row>
    <row r="1805" spans="1:4">
      <c r="A1805" t="s">
        <v>7475</v>
      </c>
      <c r="B1805" t="s">
        <v>7476</v>
      </c>
      <c r="C1805" t="s">
        <v>7477</v>
      </c>
      <c r="D1805" t="s">
        <v>7478</v>
      </c>
    </row>
    <row r="1806" spans="1:4">
      <c r="A1806" t="s">
        <v>7479</v>
      </c>
      <c r="B1806" t="s">
        <v>7480</v>
      </c>
      <c r="C1806" t="s">
        <v>7481</v>
      </c>
      <c r="D1806" t="s">
        <v>7482</v>
      </c>
    </row>
    <row r="1807" spans="1:4">
      <c r="A1807" t="s">
        <v>7483</v>
      </c>
      <c r="B1807" t="s">
        <v>7484</v>
      </c>
      <c r="C1807" t="s">
        <v>7485</v>
      </c>
      <c r="D1807" t="s">
        <v>7486</v>
      </c>
    </row>
    <row r="1808" spans="1:4">
      <c r="A1808" t="s">
        <v>7487</v>
      </c>
      <c r="B1808" t="s">
        <v>7488</v>
      </c>
      <c r="C1808" t="s">
        <v>7489</v>
      </c>
      <c r="D1808" t="s">
        <v>7490</v>
      </c>
    </row>
    <row r="1809" spans="1:4">
      <c r="A1809" t="s">
        <v>7491</v>
      </c>
      <c r="B1809" t="s">
        <v>7492</v>
      </c>
      <c r="C1809" t="s">
        <v>7493</v>
      </c>
      <c r="D1809" t="s">
        <v>7494</v>
      </c>
    </row>
    <row r="1810" spans="1:4">
      <c r="A1810" t="s">
        <v>7495</v>
      </c>
      <c r="B1810" t="s">
        <v>7496</v>
      </c>
      <c r="C1810" t="s">
        <v>7497</v>
      </c>
      <c r="D1810" t="s">
        <v>7498</v>
      </c>
    </row>
    <row r="1811" spans="1:4">
      <c r="A1811" t="s">
        <v>7499</v>
      </c>
      <c r="B1811" t="s">
        <v>7500</v>
      </c>
      <c r="C1811" t="s">
        <v>7501</v>
      </c>
      <c r="D1811" t="s">
        <v>7502</v>
      </c>
    </row>
    <row r="1812" spans="1:4">
      <c r="A1812" t="s">
        <v>7503</v>
      </c>
      <c r="B1812" t="s">
        <v>7504</v>
      </c>
      <c r="C1812" t="s">
        <v>7505</v>
      </c>
      <c r="D1812" t="s">
        <v>7506</v>
      </c>
    </row>
    <row r="1813" spans="1:4">
      <c r="A1813" t="s">
        <v>7507</v>
      </c>
      <c r="B1813" t="s">
        <v>7508</v>
      </c>
      <c r="C1813" t="s">
        <v>7509</v>
      </c>
      <c r="D1813" t="s">
        <v>7510</v>
      </c>
    </row>
    <row r="1814" spans="1:4">
      <c r="A1814" t="s">
        <v>7511</v>
      </c>
      <c r="B1814" t="s">
        <v>7512</v>
      </c>
      <c r="C1814" t="s">
        <v>7513</v>
      </c>
      <c r="D1814" t="s">
        <v>7514</v>
      </c>
    </row>
    <row r="1815" spans="1:4">
      <c r="A1815" t="s">
        <v>7515</v>
      </c>
      <c r="B1815" t="s">
        <v>7516</v>
      </c>
      <c r="C1815" t="s">
        <v>7517</v>
      </c>
      <c r="D1815" t="s">
        <v>7518</v>
      </c>
    </row>
    <row r="1816" spans="1:4">
      <c r="A1816" t="s">
        <v>7519</v>
      </c>
      <c r="B1816" t="s">
        <v>7520</v>
      </c>
      <c r="C1816" t="s">
        <v>7521</v>
      </c>
      <c r="D1816" t="s">
        <v>7522</v>
      </c>
    </row>
    <row r="1817" spans="1:4">
      <c r="A1817" t="s">
        <v>7523</v>
      </c>
      <c r="B1817" t="s">
        <v>7524</v>
      </c>
      <c r="C1817" t="s">
        <v>7525</v>
      </c>
      <c r="D1817" t="s">
        <v>7526</v>
      </c>
    </row>
    <row r="1818" spans="1:4">
      <c r="A1818" t="s">
        <v>7527</v>
      </c>
      <c r="B1818" t="s">
        <v>7528</v>
      </c>
      <c r="C1818" t="s">
        <v>7529</v>
      </c>
      <c r="D1818" t="s">
        <v>7530</v>
      </c>
    </row>
    <row r="1819" spans="1:4">
      <c r="A1819" t="s">
        <v>7531</v>
      </c>
      <c r="B1819" t="s">
        <v>7532</v>
      </c>
      <c r="C1819" t="s">
        <v>7533</v>
      </c>
      <c r="D1819" t="s">
        <v>7534</v>
      </c>
    </row>
    <row r="1820" spans="1:4">
      <c r="A1820" t="s">
        <v>7535</v>
      </c>
      <c r="B1820" t="s">
        <v>7536</v>
      </c>
      <c r="C1820" t="s">
        <v>7537</v>
      </c>
      <c r="D1820" t="s">
        <v>7538</v>
      </c>
    </row>
    <row r="1821" spans="1:4">
      <c r="A1821" t="s">
        <v>7539</v>
      </c>
      <c r="B1821" t="s">
        <v>7540</v>
      </c>
      <c r="C1821" t="s">
        <v>7541</v>
      </c>
      <c r="D1821" t="s">
        <v>7542</v>
      </c>
    </row>
    <row r="1822" spans="1:4">
      <c r="A1822" t="s">
        <v>7543</v>
      </c>
      <c r="B1822" t="s">
        <v>7544</v>
      </c>
      <c r="C1822" t="s">
        <v>7545</v>
      </c>
      <c r="D1822" t="s">
        <v>7546</v>
      </c>
    </row>
    <row r="1823" spans="1:4">
      <c r="A1823" t="s">
        <v>7547</v>
      </c>
      <c r="B1823" t="s">
        <v>7548</v>
      </c>
      <c r="C1823" t="s">
        <v>7549</v>
      </c>
      <c r="D1823" t="s">
        <v>7550</v>
      </c>
    </row>
    <row r="1824" spans="1:4">
      <c r="A1824" t="s">
        <v>7551</v>
      </c>
      <c r="B1824" t="s">
        <v>7552</v>
      </c>
      <c r="C1824" t="s">
        <v>7553</v>
      </c>
      <c r="D1824" t="s">
        <v>7554</v>
      </c>
    </row>
    <row r="1825" spans="1:4">
      <c r="A1825" t="s">
        <v>7555</v>
      </c>
      <c r="B1825" t="s">
        <v>7556</v>
      </c>
      <c r="C1825" t="s">
        <v>7557</v>
      </c>
      <c r="D1825" t="s">
        <v>7558</v>
      </c>
    </row>
    <row r="1826" spans="1:4">
      <c r="A1826" t="s">
        <v>7559</v>
      </c>
      <c r="B1826" t="s">
        <v>7560</v>
      </c>
      <c r="C1826" t="s">
        <v>7561</v>
      </c>
      <c r="D1826" t="s">
        <v>7562</v>
      </c>
    </row>
    <row r="1827" spans="1:4">
      <c r="A1827" t="s">
        <v>7563</v>
      </c>
      <c r="B1827" t="s">
        <v>7564</v>
      </c>
      <c r="C1827" t="s">
        <v>7565</v>
      </c>
      <c r="D1827" t="s">
        <v>7566</v>
      </c>
    </row>
    <row r="1828" spans="1:4">
      <c r="A1828" t="s">
        <v>7567</v>
      </c>
      <c r="B1828" t="s">
        <v>7568</v>
      </c>
      <c r="C1828" t="s">
        <v>7569</v>
      </c>
      <c r="D1828" t="s">
        <v>7570</v>
      </c>
    </row>
    <row r="1829" spans="1:4">
      <c r="A1829" t="s">
        <v>7571</v>
      </c>
      <c r="B1829" t="s">
        <v>7572</v>
      </c>
      <c r="C1829" t="s">
        <v>7573</v>
      </c>
      <c r="D1829" t="s">
        <v>7574</v>
      </c>
    </row>
    <row r="1830" spans="1:4">
      <c r="A1830" t="s">
        <v>7575</v>
      </c>
      <c r="B1830" t="s">
        <v>7576</v>
      </c>
      <c r="C1830" t="s">
        <v>7577</v>
      </c>
      <c r="D1830" t="s">
        <v>7578</v>
      </c>
    </row>
    <row r="1831" spans="1:4">
      <c r="A1831" t="s">
        <v>7579</v>
      </c>
      <c r="B1831" t="s">
        <v>7580</v>
      </c>
      <c r="C1831" t="s">
        <v>7581</v>
      </c>
      <c r="D1831" t="s">
        <v>7582</v>
      </c>
    </row>
    <row r="1832" spans="1:4">
      <c r="A1832" t="s">
        <v>7583</v>
      </c>
      <c r="B1832" t="s">
        <v>7584</v>
      </c>
      <c r="C1832" t="s">
        <v>7585</v>
      </c>
      <c r="D1832" t="s">
        <v>7586</v>
      </c>
    </row>
    <row r="1833" spans="1:4">
      <c r="A1833" t="s">
        <v>7587</v>
      </c>
      <c r="B1833" t="s">
        <v>7588</v>
      </c>
      <c r="C1833" t="s">
        <v>7589</v>
      </c>
      <c r="D1833" t="s">
        <v>7590</v>
      </c>
    </row>
    <row r="1834" spans="1:4">
      <c r="A1834" t="s">
        <v>7591</v>
      </c>
      <c r="B1834" t="s">
        <v>7592</v>
      </c>
      <c r="C1834" t="s">
        <v>7593</v>
      </c>
      <c r="D1834" t="s">
        <v>7594</v>
      </c>
    </row>
    <row r="1835" spans="1:4">
      <c r="A1835" t="s">
        <v>7595</v>
      </c>
      <c r="B1835" t="s">
        <v>7596</v>
      </c>
      <c r="C1835" t="s">
        <v>7597</v>
      </c>
      <c r="D1835" t="s">
        <v>7598</v>
      </c>
    </row>
    <row r="1836" spans="1:4">
      <c r="A1836" t="s">
        <v>7599</v>
      </c>
      <c r="B1836" t="s">
        <v>7600</v>
      </c>
      <c r="C1836" t="s">
        <v>7601</v>
      </c>
      <c r="D1836" t="s">
        <v>7602</v>
      </c>
    </row>
    <row r="1837" spans="1:4">
      <c r="A1837" t="s">
        <v>7603</v>
      </c>
      <c r="B1837" t="s">
        <v>7604</v>
      </c>
      <c r="C1837" t="s">
        <v>7605</v>
      </c>
      <c r="D1837" t="s">
        <v>7606</v>
      </c>
    </row>
    <row r="1838" spans="1:4">
      <c r="A1838" t="s">
        <v>7607</v>
      </c>
      <c r="B1838" t="s">
        <v>7608</v>
      </c>
      <c r="C1838" t="s">
        <v>7609</v>
      </c>
      <c r="D1838" t="s">
        <v>7610</v>
      </c>
    </row>
    <row r="1839" spans="1:4">
      <c r="A1839" t="s">
        <v>7611</v>
      </c>
      <c r="B1839" t="s">
        <v>7612</v>
      </c>
      <c r="C1839" t="s">
        <v>7613</v>
      </c>
      <c r="D1839" t="s">
        <v>7614</v>
      </c>
    </row>
    <row r="1840" spans="1:4">
      <c r="A1840" t="s">
        <v>7615</v>
      </c>
      <c r="B1840" t="s">
        <v>7616</v>
      </c>
      <c r="C1840" t="s">
        <v>7617</v>
      </c>
      <c r="D1840" t="s">
        <v>7618</v>
      </c>
    </row>
    <row r="1841" spans="1:4">
      <c r="A1841" t="s">
        <v>7619</v>
      </c>
      <c r="B1841" t="s">
        <v>7620</v>
      </c>
      <c r="C1841" t="s">
        <v>7621</v>
      </c>
      <c r="D1841" t="s">
        <v>7622</v>
      </c>
    </row>
    <row r="1842" spans="1:4">
      <c r="A1842" t="s">
        <v>7623</v>
      </c>
      <c r="B1842" t="s">
        <v>7624</v>
      </c>
      <c r="C1842" t="s">
        <v>7625</v>
      </c>
      <c r="D1842" t="s">
        <v>7626</v>
      </c>
    </row>
    <row r="1843" spans="1:4">
      <c r="A1843" t="s">
        <v>7627</v>
      </c>
      <c r="B1843" t="s">
        <v>7628</v>
      </c>
      <c r="C1843" t="s">
        <v>7629</v>
      </c>
      <c r="D1843" t="s">
        <v>7630</v>
      </c>
    </row>
    <row r="1844" spans="1:4">
      <c r="A1844" t="s">
        <v>7631</v>
      </c>
      <c r="B1844" t="s">
        <v>7632</v>
      </c>
      <c r="C1844" t="s">
        <v>7633</v>
      </c>
      <c r="D1844" t="s">
        <v>7634</v>
      </c>
    </row>
    <row r="1845" spans="1:4">
      <c r="A1845" t="s">
        <v>7635</v>
      </c>
      <c r="B1845" t="s">
        <v>7636</v>
      </c>
      <c r="C1845" t="s">
        <v>7637</v>
      </c>
      <c r="D1845" t="s">
        <v>7638</v>
      </c>
    </row>
    <row r="1846" spans="1:4">
      <c r="A1846" t="s">
        <v>7639</v>
      </c>
      <c r="B1846" t="s">
        <v>7640</v>
      </c>
      <c r="C1846" t="s">
        <v>7641</v>
      </c>
      <c r="D1846" t="s">
        <v>7642</v>
      </c>
    </row>
    <row r="1847" spans="1:4">
      <c r="A1847" t="s">
        <v>7643</v>
      </c>
      <c r="B1847" t="s">
        <v>7644</v>
      </c>
      <c r="C1847" t="s">
        <v>7645</v>
      </c>
      <c r="D1847" t="s">
        <v>7646</v>
      </c>
    </row>
    <row r="1848" spans="1:4">
      <c r="A1848" t="s">
        <v>7647</v>
      </c>
      <c r="B1848" t="s">
        <v>7648</v>
      </c>
      <c r="C1848" t="s">
        <v>7649</v>
      </c>
      <c r="D1848" t="s">
        <v>7650</v>
      </c>
    </row>
    <row r="1849" spans="1:4">
      <c r="A1849" t="s">
        <v>7651</v>
      </c>
      <c r="B1849" t="s">
        <v>7652</v>
      </c>
      <c r="C1849" t="s">
        <v>7653</v>
      </c>
      <c r="D1849" t="s">
        <v>7654</v>
      </c>
    </row>
    <row r="1850" spans="1:4">
      <c r="A1850" t="s">
        <v>7655</v>
      </c>
      <c r="B1850" t="s">
        <v>7656</v>
      </c>
      <c r="C1850" t="s">
        <v>7657</v>
      </c>
      <c r="D1850" t="s">
        <v>7658</v>
      </c>
    </row>
    <row r="1851" spans="1:4">
      <c r="A1851" t="s">
        <v>7659</v>
      </c>
      <c r="B1851" t="s">
        <v>7660</v>
      </c>
      <c r="C1851" t="s">
        <v>7661</v>
      </c>
      <c r="D1851" t="s">
        <v>7662</v>
      </c>
    </row>
    <row r="1852" spans="1:4">
      <c r="A1852" t="s">
        <v>7663</v>
      </c>
      <c r="B1852" t="s">
        <v>7664</v>
      </c>
      <c r="C1852" t="s">
        <v>7665</v>
      </c>
      <c r="D1852" t="s">
        <v>7666</v>
      </c>
    </row>
    <row r="1853" spans="1:4">
      <c r="A1853" t="s">
        <v>7667</v>
      </c>
      <c r="B1853" t="s">
        <v>7668</v>
      </c>
      <c r="C1853" t="s">
        <v>7669</v>
      </c>
      <c r="D1853" t="s">
        <v>7670</v>
      </c>
    </row>
    <row r="1854" spans="1:4">
      <c r="A1854" t="s">
        <v>7671</v>
      </c>
      <c r="B1854" t="s">
        <v>7672</v>
      </c>
      <c r="C1854" t="s">
        <v>7673</v>
      </c>
      <c r="D1854" t="s">
        <v>7674</v>
      </c>
    </row>
    <row r="1855" spans="1:4">
      <c r="A1855" t="s">
        <v>7675</v>
      </c>
      <c r="B1855" t="s">
        <v>7676</v>
      </c>
      <c r="C1855" t="s">
        <v>7677</v>
      </c>
      <c r="D1855" t="s">
        <v>7678</v>
      </c>
    </row>
    <row r="1856" spans="1:4">
      <c r="A1856" t="s">
        <v>7679</v>
      </c>
      <c r="B1856" t="s">
        <v>7680</v>
      </c>
      <c r="C1856" t="s">
        <v>7681</v>
      </c>
      <c r="D1856" t="s">
        <v>7682</v>
      </c>
    </row>
    <row r="1857" spans="1:4">
      <c r="A1857" t="s">
        <v>7683</v>
      </c>
      <c r="B1857" t="s">
        <v>7684</v>
      </c>
      <c r="C1857" t="s">
        <v>7685</v>
      </c>
      <c r="D1857" t="s">
        <v>7686</v>
      </c>
    </row>
    <row r="1858" spans="1:4">
      <c r="A1858" t="s">
        <v>7687</v>
      </c>
      <c r="B1858" t="s">
        <v>7688</v>
      </c>
      <c r="C1858" t="s">
        <v>7689</v>
      </c>
      <c r="D1858" t="s">
        <v>7690</v>
      </c>
    </row>
    <row r="1859" spans="1:4">
      <c r="A1859" t="s">
        <v>7691</v>
      </c>
      <c r="B1859" t="s">
        <v>7692</v>
      </c>
      <c r="C1859" t="s">
        <v>7693</v>
      </c>
      <c r="D1859" t="s">
        <v>7694</v>
      </c>
    </row>
    <row r="1860" spans="1:4">
      <c r="A1860" t="s">
        <v>7695</v>
      </c>
      <c r="B1860" t="s">
        <v>7696</v>
      </c>
      <c r="C1860" t="s">
        <v>7697</v>
      </c>
      <c r="D1860" t="s">
        <v>7698</v>
      </c>
    </row>
    <row r="1861" spans="1:4">
      <c r="A1861" t="s">
        <v>7699</v>
      </c>
      <c r="B1861" t="s">
        <v>7700</v>
      </c>
      <c r="C1861" t="s">
        <v>7701</v>
      </c>
      <c r="D1861" t="s">
        <v>7702</v>
      </c>
    </row>
    <row r="1862" spans="1:4">
      <c r="A1862" t="s">
        <v>7703</v>
      </c>
      <c r="B1862" t="s">
        <v>7704</v>
      </c>
      <c r="C1862" t="s">
        <v>7705</v>
      </c>
      <c r="D1862" t="s">
        <v>7706</v>
      </c>
    </row>
    <row r="1863" spans="1:4">
      <c r="A1863" t="s">
        <v>7707</v>
      </c>
      <c r="B1863" t="s">
        <v>7708</v>
      </c>
      <c r="C1863" t="s">
        <v>7709</v>
      </c>
      <c r="D1863" t="s">
        <v>7710</v>
      </c>
    </row>
    <row r="1864" spans="1:4">
      <c r="A1864" t="s">
        <v>7711</v>
      </c>
      <c r="B1864" t="s">
        <v>7712</v>
      </c>
      <c r="C1864" t="s">
        <v>7713</v>
      </c>
      <c r="D1864" t="s">
        <v>7714</v>
      </c>
    </row>
    <row r="1865" spans="1:4">
      <c r="A1865" t="s">
        <v>7715</v>
      </c>
      <c r="B1865" t="s">
        <v>7716</v>
      </c>
      <c r="C1865" t="s">
        <v>7717</v>
      </c>
      <c r="D1865" t="s">
        <v>7718</v>
      </c>
    </row>
    <row r="1866" spans="1:4">
      <c r="A1866" t="s">
        <v>7719</v>
      </c>
      <c r="B1866" t="s">
        <v>7720</v>
      </c>
      <c r="C1866" t="s">
        <v>7721</v>
      </c>
      <c r="D1866" t="s">
        <v>7722</v>
      </c>
    </row>
    <row r="1867" spans="1:4">
      <c r="A1867" t="s">
        <v>7723</v>
      </c>
      <c r="B1867" t="s">
        <v>7724</v>
      </c>
      <c r="C1867" t="s">
        <v>7725</v>
      </c>
      <c r="D1867" t="s">
        <v>7726</v>
      </c>
    </row>
    <row r="1868" spans="1:4">
      <c r="A1868" t="s">
        <v>7727</v>
      </c>
      <c r="B1868" t="s">
        <v>7728</v>
      </c>
      <c r="C1868" t="s">
        <v>7729</v>
      </c>
      <c r="D1868" t="s">
        <v>7730</v>
      </c>
    </row>
    <row r="1869" spans="1:4">
      <c r="A1869" t="s">
        <v>7731</v>
      </c>
      <c r="B1869" t="s">
        <v>7732</v>
      </c>
      <c r="C1869" t="s">
        <v>7733</v>
      </c>
      <c r="D1869" t="s">
        <v>7734</v>
      </c>
    </row>
    <row r="1870" spans="1:4">
      <c r="A1870" t="s">
        <v>7735</v>
      </c>
      <c r="B1870" t="s">
        <v>7736</v>
      </c>
      <c r="C1870" t="s">
        <v>7737</v>
      </c>
      <c r="D1870" t="s">
        <v>7738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25CE6-4B1C-4D49-993D-83B8FEB2B252}">
  <dimension ref="A1:K41"/>
  <sheetViews>
    <sheetView workbookViewId="0">
      <selection activeCell="K2" sqref="K2"/>
    </sheetView>
  </sheetViews>
  <sheetFormatPr defaultRowHeight="15"/>
  <cols>
    <col min="1" max="1" width="20.5703125" bestFit="1" customWidth="1"/>
    <col min="2" max="2" width="20.5703125" customWidth="1"/>
    <col min="3" max="3" width="27.7109375" bestFit="1" customWidth="1"/>
    <col min="4" max="4" width="17.5703125" customWidth="1"/>
    <col min="5" max="5" width="24.5703125" bestFit="1" customWidth="1"/>
    <col min="6" max="6" width="10.85546875" customWidth="1"/>
    <col min="7" max="7" width="28" customWidth="1"/>
    <col min="8" max="8" width="12" customWidth="1"/>
    <col min="9" max="9" width="28.85546875" customWidth="1"/>
    <col min="10" max="10" width="14" customWidth="1"/>
    <col min="11" max="11" width="14.7109375" bestFit="1" customWidth="1"/>
  </cols>
  <sheetData>
    <row r="1" spans="1:11">
      <c r="A1" s="1" t="s">
        <v>160</v>
      </c>
      <c r="B1" s="1"/>
      <c r="C1" s="2" t="s">
        <v>7739</v>
      </c>
      <c r="D1" s="1"/>
      <c r="E1" s="2" t="s">
        <v>7740</v>
      </c>
      <c r="F1" s="3"/>
      <c r="G1" s="2" t="s">
        <v>7741</v>
      </c>
      <c r="H1" s="3"/>
      <c r="I1" s="2" t="s">
        <v>7742</v>
      </c>
      <c r="J1" s="1"/>
      <c r="K1" s="2" t="s">
        <v>7743</v>
      </c>
    </row>
    <row r="2" spans="1:11">
      <c r="A2" t="s">
        <v>7744</v>
      </c>
      <c r="C2" t="s">
        <v>192</v>
      </c>
      <c r="E2" t="s">
        <v>7745</v>
      </c>
      <c r="G2" t="s">
        <v>7746</v>
      </c>
      <c r="I2" t="s">
        <v>7747</v>
      </c>
      <c r="K2" t="s">
        <v>7748</v>
      </c>
    </row>
    <row r="3" spans="1:11">
      <c r="A3" t="s">
        <v>7739</v>
      </c>
      <c r="C3" t="s">
        <v>198</v>
      </c>
      <c r="E3" t="s">
        <v>7749</v>
      </c>
      <c r="G3" t="s">
        <v>7750</v>
      </c>
      <c r="I3" t="s">
        <v>7751</v>
      </c>
    </row>
    <row r="4" spans="1:11">
      <c r="A4" t="s">
        <v>7742</v>
      </c>
      <c r="C4" t="s">
        <v>204</v>
      </c>
    </row>
    <row r="5" spans="1:11">
      <c r="A5" t="s">
        <v>7740</v>
      </c>
      <c r="C5" t="s">
        <v>200</v>
      </c>
    </row>
    <row r="6" spans="1:11">
      <c r="A6" t="s">
        <v>7741</v>
      </c>
      <c r="C6" t="s">
        <v>206</v>
      </c>
    </row>
    <row r="7" spans="1:11">
      <c r="A7" t="s">
        <v>7752</v>
      </c>
      <c r="C7" t="s">
        <v>209</v>
      </c>
    </row>
    <row r="15" spans="1:11">
      <c r="C15" s="1"/>
    </row>
    <row r="16" spans="1:11">
      <c r="C16" s="7"/>
    </row>
    <row r="21" spans="3:3">
      <c r="C21" s="1"/>
    </row>
    <row r="41" spans="5:5" ht="135">
      <c r="E41" s="8" t="s">
        <v>7753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1EDD2-AE35-40A6-8BB8-04CB953CB0D7}">
  <dimension ref="A1:W241"/>
  <sheetViews>
    <sheetView tabSelected="1" zoomScaleNormal="100" workbookViewId="0">
      <selection activeCell="A2" sqref="A2"/>
    </sheetView>
  </sheetViews>
  <sheetFormatPr defaultColWidth="21.85546875" defaultRowHeight="15"/>
  <cols>
    <col min="1" max="1" width="47.140625" customWidth="1"/>
    <col min="2" max="2" width="33.140625" bestFit="1" customWidth="1"/>
    <col min="3" max="3" width="30.140625" bestFit="1" customWidth="1"/>
    <col min="4" max="4" width="27.140625" customWidth="1"/>
    <col min="5" max="5" width="41.5703125" bestFit="1" customWidth="1"/>
    <col min="6" max="6" width="25.140625" bestFit="1" customWidth="1"/>
    <col min="7" max="7" width="39" bestFit="1" customWidth="1"/>
    <col min="8" max="8" width="29.7109375" bestFit="1" customWidth="1"/>
    <col min="9" max="9" width="26.7109375" bestFit="1" customWidth="1"/>
    <col min="10" max="10" width="11.7109375" customWidth="1"/>
    <col min="11" max="11" width="33.28515625" bestFit="1" customWidth="1"/>
  </cols>
  <sheetData>
    <row r="1" spans="1:23">
      <c r="A1" s="9" t="s">
        <v>137</v>
      </c>
      <c r="B1" s="9" t="s">
        <v>138</v>
      </c>
      <c r="C1" s="9" t="s">
        <v>139</v>
      </c>
      <c r="D1" s="9" t="s">
        <v>140</v>
      </c>
      <c r="E1" s="11" t="s">
        <v>141</v>
      </c>
      <c r="F1" s="11" t="s">
        <v>142</v>
      </c>
      <c r="G1" s="11" t="s">
        <v>143</v>
      </c>
      <c r="H1" s="11" t="s">
        <v>144</v>
      </c>
      <c r="I1" s="11" t="s">
        <v>145</v>
      </c>
      <c r="J1" s="11" t="s">
        <v>146</v>
      </c>
      <c r="K1" s="11" t="s">
        <v>147</v>
      </c>
      <c r="L1" s="11" t="s">
        <v>148</v>
      </c>
      <c r="M1" s="11" t="s">
        <v>149</v>
      </c>
      <c r="N1" s="11" t="s">
        <v>150</v>
      </c>
      <c r="O1" s="11" t="s">
        <v>151</v>
      </c>
      <c r="P1" s="11" t="s">
        <v>152</v>
      </c>
      <c r="Q1" s="11" t="s">
        <v>153</v>
      </c>
      <c r="R1" s="11" t="s">
        <v>154</v>
      </c>
      <c r="S1" s="11" t="s">
        <v>155</v>
      </c>
      <c r="T1" s="11" t="s">
        <v>156</v>
      </c>
      <c r="U1" s="11" t="s">
        <v>157</v>
      </c>
      <c r="V1" s="11" t="s">
        <v>158</v>
      </c>
      <c r="W1" s="11" t="s">
        <v>159</v>
      </c>
    </row>
    <row r="2" spans="1:23">
      <c r="A2" s="12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</row>
    <row r="3" spans="1:23">
      <c r="A3" s="14"/>
      <c r="B3" s="14"/>
      <c r="C3" s="14"/>
      <c r="D3" s="14"/>
      <c r="E3" s="14"/>
      <c r="F3" s="14"/>
      <c r="G3" s="14"/>
      <c r="H3" s="14"/>
      <c r="I3" s="14"/>
      <c r="J3" s="15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</row>
    <row r="4" spans="1:23">
      <c r="A4" s="12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</row>
    <row r="5" spans="1:23">
      <c r="A5" s="14"/>
      <c r="B5" s="14"/>
      <c r="C5" s="14"/>
      <c r="D5" s="14"/>
      <c r="E5" s="14"/>
      <c r="F5" s="14"/>
      <c r="G5" s="14"/>
      <c r="H5" s="14"/>
      <c r="I5" s="14"/>
      <c r="J5" s="15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1:23">
      <c r="A6" s="12"/>
      <c r="B6" s="12"/>
      <c r="C6" s="12"/>
      <c r="D6" s="12"/>
      <c r="E6" s="12"/>
      <c r="F6" s="12"/>
      <c r="G6" s="12"/>
      <c r="H6" s="12"/>
      <c r="I6" s="12"/>
      <c r="J6" s="13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>
      <c r="B7" s="14"/>
      <c r="C7" s="14"/>
      <c r="D7" s="14"/>
      <c r="E7" s="14"/>
      <c r="F7" s="14"/>
      <c r="G7" s="14"/>
      <c r="H7" s="14"/>
      <c r="I7" s="14"/>
      <c r="J7" s="15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23">
      <c r="A8" s="12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spans="1:23">
      <c r="A9" s="14"/>
      <c r="B9" s="14"/>
      <c r="C9" s="14"/>
      <c r="D9" s="14"/>
      <c r="E9" s="14"/>
      <c r="F9" s="14"/>
      <c r="G9" s="14"/>
      <c r="H9" s="14"/>
      <c r="I9" s="14"/>
      <c r="J9" s="15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1:23">
      <c r="A10" s="12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pans="1:23">
      <c r="A11" s="14"/>
      <c r="B11" s="14"/>
      <c r="C11" s="14"/>
      <c r="D11" s="14"/>
      <c r="E11" s="14"/>
      <c r="F11" s="14"/>
      <c r="G11" s="14"/>
      <c r="H11" s="14"/>
      <c r="I11" s="14"/>
      <c r="J11" s="15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1:23">
      <c r="A12" s="12"/>
      <c r="B12" s="12"/>
      <c r="C12" s="12"/>
      <c r="D12" s="12"/>
      <c r="E12" s="12"/>
      <c r="F12" s="12"/>
      <c r="G12" s="12"/>
      <c r="H12" s="12"/>
      <c r="I12" s="12"/>
      <c r="J12" s="13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3">
      <c r="A13" s="14"/>
      <c r="B13" s="14"/>
      <c r="C13" s="14"/>
      <c r="D13" s="14"/>
      <c r="E13" s="14"/>
      <c r="F13" s="14"/>
      <c r="G13" s="14"/>
      <c r="H13" s="14"/>
      <c r="I13" s="14"/>
      <c r="J13" s="15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</row>
    <row r="14" spans="1:23">
      <c r="A14" s="12"/>
      <c r="B14" s="12"/>
      <c r="C14" s="12"/>
      <c r="D14" s="12"/>
      <c r="E14" s="12"/>
      <c r="F14" s="12"/>
      <c r="G14" s="12"/>
      <c r="H14" s="12"/>
      <c r="I14" s="12"/>
      <c r="J14" s="13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1:23">
      <c r="A15" s="14"/>
      <c r="B15" s="45"/>
      <c r="C15" s="14"/>
      <c r="D15" s="14"/>
      <c r="E15" s="14"/>
      <c r="F15" s="14"/>
      <c r="G15" s="14"/>
      <c r="H15" s="14"/>
      <c r="I15" s="14"/>
      <c r="J15" s="15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1:23">
      <c r="A16" s="12"/>
      <c r="B16" s="46"/>
      <c r="C16" s="12"/>
      <c r="D16" s="12"/>
      <c r="E16" s="12"/>
      <c r="F16" s="12"/>
      <c r="G16" s="12"/>
      <c r="H16" s="12"/>
      <c r="I16" s="12"/>
      <c r="J16" s="13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1:23">
      <c r="A17" s="14"/>
      <c r="B17" s="14"/>
      <c r="C17" s="14"/>
      <c r="D17" s="14"/>
      <c r="E17" s="14"/>
      <c r="F17" s="14"/>
      <c r="G17" s="14"/>
      <c r="H17" s="14"/>
      <c r="I17" s="14"/>
      <c r="J17" s="15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</row>
    <row r="18" spans="1:23">
      <c r="A18" s="12"/>
      <c r="B18" s="12"/>
      <c r="C18" s="12"/>
      <c r="D18" s="12"/>
      <c r="E18" s="12"/>
      <c r="F18" s="12"/>
      <c r="G18" s="12"/>
      <c r="H18" s="12"/>
      <c r="I18" s="12"/>
      <c r="J18" s="13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</row>
    <row r="19" spans="1:23">
      <c r="A19" s="14"/>
      <c r="B19" s="14"/>
      <c r="C19" s="14"/>
      <c r="D19" s="14"/>
      <c r="E19" s="14"/>
      <c r="F19" s="14"/>
      <c r="G19" s="14"/>
      <c r="H19" s="14"/>
      <c r="I19" s="14"/>
      <c r="J19" s="15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</row>
    <row r="20" spans="1:23">
      <c r="A20" s="12"/>
      <c r="B20" s="12"/>
      <c r="C20" s="12"/>
      <c r="D20" s="12"/>
      <c r="E20" s="12"/>
      <c r="F20" s="12"/>
      <c r="G20" s="12"/>
      <c r="H20" s="12"/>
      <c r="I20" s="12"/>
      <c r="J20" s="13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</row>
    <row r="21" spans="1:23">
      <c r="A21" s="14"/>
      <c r="B21" s="14"/>
      <c r="C21" s="14"/>
      <c r="D21" s="14"/>
      <c r="E21" s="14"/>
      <c r="F21" s="14"/>
      <c r="G21" s="14"/>
      <c r="H21" s="14"/>
      <c r="I21" s="14"/>
      <c r="J21" s="15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</row>
    <row r="22" spans="1:23">
      <c r="A22" s="12"/>
      <c r="B22" s="12"/>
      <c r="C22" s="12"/>
      <c r="D22" s="12"/>
      <c r="E22" s="12"/>
      <c r="F22" s="12"/>
      <c r="G22" s="12"/>
      <c r="H22" s="12"/>
      <c r="I22" s="12"/>
      <c r="J22" s="13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</row>
    <row r="23" spans="1:23">
      <c r="A23" s="14"/>
      <c r="B23" s="14"/>
      <c r="C23" s="14"/>
      <c r="D23" s="14"/>
      <c r="E23" s="14"/>
      <c r="F23" s="14"/>
      <c r="G23" s="14"/>
      <c r="H23" s="14"/>
      <c r="I23" s="14"/>
      <c r="J23" s="15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</row>
    <row r="24" spans="1:23">
      <c r="A24" s="12"/>
      <c r="B24" s="12"/>
      <c r="C24" s="12"/>
      <c r="D24" s="12"/>
      <c r="E24" s="12"/>
      <c r="F24" s="12"/>
      <c r="G24" s="12"/>
      <c r="H24" s="12"/>
      <c r="I24" s="12"/>
      <c r="J24" s="13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</row>
    <row r="25" spans="1:23">
      <c r="A25" s="14"/>
      <c r="B25" s="14"/>
      <c r="C25" s="14"/>
      <c r="D25" s="14"/>
      <c r="E25" s="14"/>
      <c r="F25" s="14"/>
      <c r="G25" s="14"/>
      <c r="H25" s="14"/>
      <c r="I25" s="14"/>
      <c r="J25" s="15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</row>
    <row r="26" spans="1:23">
      <c r="A26" s="12"/>
      <c r="B26" s="12"/>
      <c r="C26" s="12"/>
      <c r="D26" s="12"/>
      <c r="E26" s="12"/>
      <c r="F26" s="12"/>
      <c r="G26" s="12"/>
      <c r="H26" s="12"/>
      <c r="I26" s="12"/>
      <c r="J26" s="13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</row>
    <row r="27" spans="1:23">
      <c r="A27" s="14"/>
      <c r="B27" s="14"/>
      <c r="C27" s="14"/>
      <c r="D27" s="14"/>
      <c r="E27" s="14"/>
      <c r="F27" s="14"/>
      <c r="G27" s="14"/>
      <c r="H27" s="14"/>
      <c r="I27" s="14"/>
      <c r="J27" s="15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</row>
    <row r="28" spans="1:23">
      <c r="A28" s="12"/>
      <c r="B28" s="12"/>
      <c r="C28" s="12"/>
      <c r="D28" s="12"/>
      <c r="E28" s="12"/>
      <c r="F28" s="12"/>
      <c r="G28" s="12"/>
      <c r="H28" s="12"/>
      <c r="I28" s="12"/>
      <c r="J28" s="13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</row>
    <row r="29" spans="1:23">
      <c r="A29" s="14"/>
      <c r="B29" s="14"/>
      <c r="C29" s="14"/>
      <c r="D29" s="14"/>
      <c r="E29" s="14"/>
      <c r="F29" s="14"/>
      <c r="G29" s="14"/>
      <c r="H29" s="14"/>
      <c r="I29" s="14"/>
      <c r="J29" s="15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</row>
    <row r="30" spans="1:23">
      <c r="A30" s="12"/>
      <c r="B30" s="12"/>
      <c r="C30" s="12"/>
      <c r="D30" s="12"/>
      <c r="E30" s="12"/>
      <c r="F30" s="12"/>
      <c r="G30" s="12"/>
      <c r="H30" s="12"/>
      <c r="I30" s="12"/>
      <c r="J30" s="13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</row>
    <row r="31" spans="1:23">
      <c r="A31" s="14"/>
      <c r="B31" s="14"/>
      <c r="C31" s="14"/>
      <c r="D31" s="14"/>
      <c r="E31" s="14"/>
      <c r="F31" s="14"/>
      <c r="G31" s="14"/>
      <c r="H31" s="14"/>
      <c r="I31" s="14"/>
      <c r="J31" s="15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23">
      <c r="A32" s="12"/>
      <c r="B32" s="12"/>
      <c r="C32" s="12"/>
      <c r="D32" s="12"/>
      <c r="E32" s="12"/>
      <c r="F32" s="12"/>
      <c r="G32" s="12"/>
      <c r="H32" s="12"/>
      <c r="I32" s="12"/>
      <c r="J32" s="13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</row>
    <row r="33" spans="1:23">
      <c r="A33" s="14"/>
      <c r="B33" s="14"/>
      <c r="C33" s="14"/>
      <c r="D33" s="14"/>
      <c r="E33" s="14"/>
      <c r="F33" s="14"/>
      <c r="G33" s="14"/>
      <c r="H33" s="14"/>
      <c r="I33" s="14"/>
      <c r="J33" s="15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</row>
    <row r="34" spans="1:23">
      <c r="A34" s="12"/>
      <c r="B34" s="12"/>
      <c r="C34" s="12"/>
      <c r="D34" s="12"/>
      <c r="E34" s="12"/>
      <c r="F34" s="12"/>
      <c r="G34" s="12"/>
      <c r="H34" s="12"/>
      <c r="I34" s="12"/>
      <c r="J34" s="13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1:23">
      <c r="A35" s="14"/>
      <c r="B35" s="45"/>
      <c r="C35" s="14"/>
      <c r="D35" s="14"/>
      <c r="E35" s="14"/>
      <c r="F35" s="14"/>
      <c r="G35" s="14"/>
      <c r="H35" s="14"/>
      <c r="I35" s="14"/>
      <c r="J35" s="15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</row>
    <row r="36" spans="1:23">
      <c r="A36" s="12"/>
      <c r="B36" s="46"/>
      <c r="C36" s="12"/>
      <c r="D36" s="12"/>
      <c r="E36" s="12"/>
      <c r="F36" s="12"/>
      <c r="G36" s="12"/>
      <c r="H36" s="12"/>
      <c r="I36" s="12"/>
      <c r="J36" s="13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</row>
    <row r="37" spans="1:23">
      <c r="A37" s="14"/>
      <c r="B37" s="14"/>
      <c r="C37" s="14"/>
      <c r="D37" s="14"/>
      <c r="E37" s="14"/>
      <c r="F37" s="14"/>
      <c r="G37" s="14"/>
      <c r="H37" s="14"/>
      <c r="I37" s="14"/>
      <c r="J37" s="15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</row>
    <row r="38" spans="1:23">
      <c r="A38" s="12"/>
      <c r="B38" s="12"/>
      <c r="C38" s="12"/>
      <c r="D38" s="12"/>
      <c r="E38" s="12"/>
      <c r="F38" s="12"/>
      <c r="G38" s="12"/>
      <c r="H38" s="12"/>
      <c r="I38" s="12"/>
      <c r="J38" s="13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</row>
    <row r="39" spans="1:23">
      <c r="A39" s="14"/>
      <c r="B39" s="14"/>
      <c r="C39" s="14"/>
      <c r="D39" s="14"/>
      <c r="E39" s="14"/>
      <c r="F39" s="14"/>
      <c r="G39" s="14"/>
      <c r="H39" s="14"/>
      <c r="I39" s="14"/>
      <c r="J39" s="15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</row>
    <row r="40" spans="1:23">
      <c r="A40" s="12"/>
      <c r="B40" s="12"/>
      <c r="C40" s="12"/>
      <c r="D40" s="12"/>
      <c r="E40" s="12"/>
      <c r="F40" s="12"/>
      <c r="G40" s="12"/>
      <c r="H40" s="12"/>
      <c r="I40" s="12"/>
      <c r="J40" s="13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</row>
    <row r="41" spans="1:23">
      <c r="A41" s="14"/>
      <c r="B41" s="14"/>
      <c r="C41" s="14"/>
      <c r="D41" s="14"/>
      <c r="E41" s="14"/>
      <c r="F41" s="14"/>
      <c r="G41" s="14"/>
      <c r="H41" s="14"/>
      <c r="I41" s="14"/>
      <c r="J41" s="15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</row>
    <row r="42" spans="1:23">
      <c r="A42" s="12"/>
      <c r="B42" s="12"/>
      <c r="C42" s="12"/>
      <c r="D42" s="12"/>
      <c r="E42" s="12"/>
      <c r="F42" s="12"/>
      <c r="G42" s="12"/>
      <c r="H42" s="12"/>
      <c r="I42" s="12"/>
      <c r="J42" s="13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</row>
    <row r="43" spans="1:23">
      <c r="A43" s="14"/>
      <c r="B43" s="14"/>
      <c r="C43" s="14"/>
      <c r="D43" s="14"/>
      <c r="E43" s="14"/>
      <c r="F43" s="14"/>
      <c r="G43" s="14"/>
      <c r="H43" s="14"/>
      <c r="I43" s="14"/>
      <c r="J43" s="15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</row>
    <row r="44" spans="1:23">
      <c r="A44" s="12"/>
      <c r="B44" s="12"/>
      <c r="C44" s="12"/>
      <c r="D44" s="12"/>
      <c r="E44" s="12"/>
      <c r="F44" s="12"/>
      <c r="G44" s="12"/>
      <c r="H44" s="12"/>
      <c r="I44" s="12"/>
      <c r="J44" s="13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</row>
    <row r="45" spans="1:23">
      <c r="A45" s="14"/>
      <c r="B45" s="14"/>
      <c r="C45" s="14"/>
      <c r="D45" s="14"/>
      <c r="E45" s="14"/>
      <c r="F45" s="14"/>
      <c r="G45" s="14"/>
      <c r="H45" s="14"/>
      <c r="I45" s="14"/>
      <c r="J45" s="15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</row>
    <row r="46" spans="1:23">
      <c r="A46" s="12"/>
      <c r="B46" s="12"/>
      <c r="C46" s="12"/>
      <c r="D46" s="12"/>
      <c r="E46" s="12"/>
      <c r="F46" s="12"/>
      <c r="G46" s="12"/>
      <c r="H46" s="12"/>
      <c r="I46" s="12"/>
      <c r="J46" s="13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</row>
    <row r="47" spans="1:23">
      <c r="A47" s="14"/>
      <c r="B47" s="14"/>
      <c r="C47" s="14"/>
      <c r="D47" s="14"/>
      <c r="E47" s="14"/>
      <c r="F47" s="14"/>
      <c r="G47" s="14"/>
      <c r="H47" s="14"/>
      <c r="I47" s="14"/>
      <c r="J47" s="15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</row>
    <row r="48" spans="1:23">
      <c r="A48" s="12"/>
      <c r="B48" s="12"/>
      <c r="C48" s="12"/>
      <c r="D48" s="12"/>
      <c r="E48" s="12"/>
      <c r="F48" s="12"/>
      <c r="G48" s="12"/>
      <c r="H48" s="12"/>
      <c r="I48" s="12"/>
      <c r="J48" s="13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</row>
    <row r="49" spans="1:23">
      <c r="A49" s="14"/>
      <c r="B49" s="14"/>
      <c r="C49" s="14"/>
      <c r="D49" s="14"/>
      <c r="E49" s="14"/>
      <c r="F49" s="14"/>
      <c r="G49" s="14"/>
      <c r="H49" s="14"/>
      <c r="I49" s="14"/>
      <c r="J49" s="15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</row>
    <row r="50" spans="1:23">
      <c r="A50" s="12"/>
      <c r="B50" s="12"/>
      <c r="C50" s="12"/>
      <c r="D50" s="12"/>
      <c r="E50" s="12"/>
      <c r="F50" s="12"/>
      <c r="G50" s="12"/>
      <c r="H50" s="12"/>
      <c r="I50" s="12"/>
      <c r="J50" s="13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</row>
    <row r="51" spans="1:23">
      <c r="A51" s="14"/>
      <c r="B51" s="14"/>
      <c r="C51" s="14"/>
      <c r="D51" s="14"/>
      <c r="E51" s="14"/>
      <c r="F51" s="14"/>
      <c r="G51" s="14"/>
      <c r="H51" s="14"/>
      <c r="I51" s="14"/>
      <c r="J51" s="15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</row>
    <row r="52" spans="1:23">
      <c r="A52" s="12"/>
      <c r="B52" s="12"/>
      <c r="C52" s="12"/>
      <c r="D52" s="12"/>
      <c r="E52" s="12"/>
      <c r="F52" s="12"/>
      <c r="G52" s="12"/>
      <c r="H52" s="12"/>
      <c r="I52" s="12"/>
      <c r="J52" s="13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</row>
    <row r="53" spans="1:23">
      <c r="A53" s="14"/>
      <c r="B53" s="14"/>
      <c r="C53" s="14"/>
      <c r="D53" s="14"/>
      <c r="E53" s="14"/>
      <c r="F53" s="14"/>
      <c r="G53" s="14"/>
      <c r="H53" s="14"/>
      <c r="I53" s="14"/>
      <c r="J53" s="15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</row>
    <row r="54" spans="1:23">
      <c r="A54" s="12"/>
      <c r="B54" s="12"/>
      <c r="C54" s="12"/>
      <c r="D54" s="12"/>
      <c r="E54" s="12"/>
      <c r="F54" s="12"/>
      <c r="G54" s="12"/>
      <c r="H54" s="12"/>
      <c r="I54" s="12"/>
      <c r="J54" s="13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</row>
    <row r="55" spans="1:23">
      <c r="A55" s="14"/>
      <c r="B55" s="45"/>
      <c r="C55" s="14"/>
      <c r="D55" s="14"/>
      <c r="E55" s="14"/>
      <c r="F55" s="14"/>
      <c r="G55" s="14"/>
      <c r="H55" s="14"/>
      <c r="I55" s="14"/>
      <c r="J55" s="15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</row>
    <row r="56" spans="1:23">
      <c r="A56" s="12"/>
      <c r="B56" s="46"/>
      <c r="C56" s="12"/>
      <c r="D56" s="12"/>
      <c r="E56" s="12"/>
      <c r="F56" s="12"/>
      <c r="G56" s="12"/>
      <c r="H56" s="12"/>
      <c r="I56" s="12"/>
      <c r="J56" s="13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</row>
    <row r="57" spans="1:23">
      <c r="A57" s="14"/>
      <c r="B57" s="14"/>
      <c r="C57" s="14"/>
      <c r="D57" s="14"/>
      <c r="E57" s="14"/>
      <c r="F57" s="14"/>
      <c r="G57" s="14"/>
      <c r="H57" s="14"/>
      <c r="I57" s="14"/>
      <c r="J57" s="15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</row>
    <row r="58" spans="1:23">
      <c r="A58" s="12"/>
      <c r="B58" s="12"/>
      <c r="C58" s="12"/>
      <c r="D58" s="12"/>
      <c r="E58" s="12"/>
      <c r="F58" s="12"/>
      <c r="G58" s="12"/>
      <c r="H58" s="12"/>
      <c r="I58" s="12"/>
      <c r="J58" s="13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</row>
    <row r="59" spans="1:23">
      <c r="A59" s="14"/>
      <c r="B59" s="14"/>
      <c r="C59" s="14"/>
      <c r="D59" s="14"/>
      <c r="E59" s="14"/>
      <c r="F59" s="14"/>
      <c r="G59" s="14"/>
      <c r="H59" s="14"/>
      <c r="I59" s="14"/>
      <c r="J59" s="15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</row>
    <row r="60" spans="1:23">
      <c r="A60" s="12"/>
      <c r="B60" s="12"/>
      <c r="C60" s="12"/>
      <c r="D60" s="12"/>
      <c r="E60" s="12"/>
      <c r="F60" s="12"/>
      <c r="G60" s="12"/>
      <c r="H60" s="12"/>
      <c r="I60" s="12"/>
      <c r="J60" s="13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</row>
    <row r="61" spans="1:23">
      <c r="A61" s="14"/>
      <c r="B61" s="14"/>
      <c r="C61" s="14"/>
      <c r="D61" s="14"/>
      <c r="E61" s="14"/>
      <c r="F61" s="14"/>
      <c r="G61" s="14"/>
      <c r="H61" s="14"/>
      <c r="I61" s="14"/>
      <c r="J61" s="15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</row>
    <row r="62" spans="1:23">
      <c r="A62" s="12"/>
      <c r="B62" s="12"/>
      <c r="C62" s="12"/>
      <c r="D62" s="12"/>
      <c r="E62" s="12"/>
      <c r="F62" s="12"/>
      <c r="G62" s="12"/>
      <c r="H62" s="12"/>
      <c r="I62" s="12"/>
      <c r="J62" s="13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</row>
    <row r="63" spans="1:23">
      <c r="A63" s="14"/>
      <c r="B63" s="14"/>
      <c r="C63" s="14"/>
      <c r="D63" s="14"/>
      <c r="E63" s="14"/>
      <c r="F63" s="14"/>
      <c r="G63" s="14"/>
      <c r="H63" s="14"/>
      <c r="I63" s="14"/>
      <c r="J63" s="15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</row>
    <row r="64" spans="1:23">
      <c r="A64" s="12"/>
      <c r="B64" s="12"/>
      <c r="C64" s="12"/>
      <c r="D64" s="12"/>
      <c r="E64" s="12"/>
      <c r="F64" s="12"/>
      <c r="G64" s="12"/>
      <c r="H64" s="12"/>
      <c r="I64" s="12"/>
      <c r="J64" s="13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</row>
    <row r="65" spans="1:23">
      <c r="A65" s="14"/>
      <c r="B65" s="14"/>
      <c r="C65" s="14"/>
      <c r="D65" s="14"/>
      <c r="E65" s="14"/>
      <c r="F65" s="14"/>
      <c r="G65" s="14"/>
      <c r="H65" s="14"/>
      <c r="I65" s="14"/>
      <c r="J65" s="15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</row>
    <row r="66" spans="1:23">
      <c r="A66" s="12"/>
      <c r="B66" s="12"/>
      <c r="C66" s="12"/>
      <c r="D66" s="12"/>
      <c r="E66" s="12"/>
      <c r="F66" s="12"/>
      <c r="G66" s="12"/>
      <c r="H66" s="12"/>
      <c r="I66" s="12"/>
      <c r="J66" s="13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</row>
    <row r="67" spans="1:23">
      <c r="A67" s="14"/>
      <c r="B67" s="14"/>
      <c r="C67" s="14"/>
      <c r="D67" s="14"/>
      <c r="E67" s="14"/>
      <c r="F67" s="14"/>
      <c r="G67" s="14"/>
      <c r="H67" s="14"/>
      <c r="I67" s="14"/>
      <c r="J67" s="15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</row>
    <row r="68" spans="1:23">
      <c r="A68" s="12"/>
      <c r="B68" s="12"/>
      <c r="C68" s="12"/>
      <c r="D68" s="12"/>
      <c r="E68" s="12"/>
      <c r="F68" s="12"/>
      <c r="G68" s="12"/>
      <c r="H68" s="12"/>
      <c r="I68" s="12"/>
      <c r="J68" s="13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</row>
    <row r="69" spans="1:23">
      <c r="A69" s="14"/>
      <c r="B69" s="14"/>
      <c r="C69" s="14"/>
      <c r="D69" s="14"/>
      <c r="E69" s="14"/>
      <c r="F69" s="14"/>
      <c r="G69" s="14"/>
      <c r="H69" s="14"/>
      <c r="I69" s="14"/>
      <c r="J69" s="15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</row>
    <row r="70" spans="1:23">
      <c r="A70" s="12"/>
      <c r="B70" s="12"/>
      <c r="C70" s="12"/>
      <c r="D70" s="12"/>
      <c r="E70" s="12"/>
      <c r="F70" s="12"/>
      <c r="G70" s="12"/>
      <c r="H70" s="12"/>
      <c r="I70" s="12"/>
      <c r="J70" s="13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</row>
    <row r="71" spans="1:23">
      <c r="A71" s="14"/>
      <c r="B71" s="14"/>
      <c r="C71" s="14"/>
      <c r="D71" s="14"/>
      <c r="E71" s="14"/>
      <c r="F71" s="14"/>
      <c r="G71" s="14"/>
      <c r="H71" s="14"/>
      <c r="I71" s="14"/>
      <c r="J71" s="15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</row>
    <row r="72" spans="1:23">
      <c r="A72" s="12"/>
      <c r="B72" s="12"/>
      <c r="C72" s="12"/>
      <c r="D72" s="12"/>
      <c r="E72" s="12"/>
      <c r="F72" s="12"/>
      <c r="G72" s="12"/>
      <c r="H72" s="12"/>
      <c r="I72" s="12"/>
      <c r="J72" s="13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</row>
    <row r="73" spans="1:23">
      <c r="A73" s="14"/>
      <c r="B73" s="14"/>
      <c r="C73" s="14"/>
      <c r="D73" s="14"/>
      <c r="E73" s="14"/>
      <c r="F73" s="14"/>
      <c r="G73" s="14"/>
      <c r="H73" s="14"/>
      <c r="I73" s="14"/>
      <c r="J73" s="15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</row>
    <row r="74" spans="1:23">
      <c r="A74" s="12"/>
      <c r="B74" s="12"/>
      <c r="C74" s="12"/>
      <c r="D74" s="12"/>
      <c r="E74" s="12"/>
      <c r="F74" s="12"/>
      <c r="G74" s="12"/>
      <c r="H74" s="12"/>
      <c r="I74" s="12"/>
      <c r="J74" s="13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</row>
    <row r="75" spans="1:23">
      <c r="A75" s="14"/>
      <c r="B75" s="45"/>
      <c r="C75" s="14"/>
      <c r="D75" s="14"/>
      <c r="E75" s="14"/>
      <c r="F75" s="14"/>
      <c r="G75" s="14"/>
      <c r="H75" s="14"/>
      <c r="I75" s="14"/>
      <c r="J75" s="15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</row>
    <row r="76" spans="1:23">
      <c r="A76" s="12"/>
      <c r="B76" s="46"/>
      <c r="C76" s="12"/>
      <c r="D76" s="12"/>
      <c r="E76" s="12"/>
      <c r="F76" s="12"/>
      <c r="G76" s="12"/>
      <c r="H76" s="12"/>
      <c r="I76" s="12"/>
      <c r="J76" s="13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</row>
    <row r="77" spans="1:23">
      <c r="A77" s="14"/>
      <c r="B77" s="14"/>
      <c r="C77" s="14"/>
      <c r="D77" s="14"/>
      <c r="E77" s="14"/>
      <c r="F77" s="14"/>
      <c r="G77" s="14"/>
      <c r="H77" s="14"/>
      <c r="I77" s="14"/>
      <c r="J77" s="15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</row>
    <row r="78" spans="1:23">
      <c r="A78" s="12"/>
      <c r="B78" s="12"/>
      <c r="C78" s="12"/>
      <c r="D78" s="12"/>
      <c r="E78" s="12"/>
      <c r="F78" s="12"/>
      <c r="G78" s="12"/>
      <c r="H78" s="12"/>
      <c r="I78" s="12"/>
      <c r="J78" s="13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</row>
    <row r="79" spans="1:23">
      <c r="A79" s="14"/>
      <c r="B79" s="14"/>
      <c r="C79" s="14"/>
      <c r="D79" s="14"/>
      <c r="E79" s="14"/>
      <c r="F79" s="14"/>
      <c r="G79" s="14"/>
      <c r="H79" s="14"/>
      <c r="I79" s="14"/>
      <c r="J79" s="15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</row>
    <row r="80" spans="1:23">
      <c r="A80" s="12"/>
      <c r="B80" s="12"/>
      <c r="C80" s="12"/>
      <c r="D80" s="12"/>
      <c r="E80" s="12"/>
      <c r="F80" s="12"/>
      <c r="G80" s="12"/>
      <c r="H80" s="12"/>
      <c r="I80" s="12"/>
      <c r="J80" s="13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</row>
    <row r="81" spans="1:23">
      <c r="A81" s="14"/>
      <c r="B81" s="14"/>
      <c r="C81" s="14"/>
      <c r="D81" s="14"/>
      <c r="E81" s="14"/>
      <c r="F81" s="14"/>
      <c r="G81" s="14"/>
      <c r="H81" s="14"/>
      <c r="I81" s="14"/>
      <c r="J81" s="15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</row>
    <row r="82" spans="1:23">
      <c r="A82" s="12"/>
      <c r="B82" s="12"/>
      <c r="C82" s="12"/>
      <c r="D82" s="12"/>
      <c r="E82" s="12"/>
      <c r="F82" s="12"/>
      <c r="G82" s="12"/>
      <c r="H82" s="12"/>
      <c r="I82" s="12"/>
      <c r="J82" s="13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</row>
    <row r="83" spans="1:23">
      <c r="A83" s="14"/>
      <c r="B83" s="14"/>
      <c r="C83" s="14"/>
      <c r="D83" s="14"/>
      <c r="E83" s="14"/>
      <c r="F83" s="14"/>
      <c r="G83" s="14"/>
      <c r="H83" s="14"/>
      <c r="I83" s="14"/>
      <c r="J83" s="15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</row>
    <row r="84" spans="1:23">
      <c r="A84" s="12"/>
      <c r="B84" s="12"/>
      <c r="C84" s="12"/>
      <c r="D84" s="12"/>
      <c r="E84" s="12"/>
      <c r="F84" s="12"/>
      <c r="G84" s="12"/>
      <c r="H84" s="12"/>
      <c r="I84" s="12"/>
      <c r="J84" s="13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</row>
    <row r="85" spans="1:23">
      <c r="A85" s="14"/>
      <c r="B85" s="14"/>
      <c r="C85" s="14"/>
      <c r="D85" s="14"/>
      <c r="E85" s="14"/>
      <c r="F85" s="14"/>
      <c r="G85" s="14"/>
      <c r="H85" s="14"/>
      <c r="I85" s="14"/>
      <c r="J85" s="15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</row>
    <row r="86" spans="1:23">
      <c r="A86" s="12"/>
      <c r="B86" s="12"/>
      <c r="C86" s="12"/>
      <c r="D86" s="12"/>
      <c r="E86" s="12"/>
      <c r="F86" s="12"/>
      <c r="G86" s="12"/>
      <c r="H86" s="12"/>
      <c r="I86" s="12"/>
      <c r="J86" s="13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</row>
    <row r="87" spans="1:23">
      <c r="A87" s="14"/>
      <c r="B87" s="14"/>
      <c r="C87" s="14"/>
      <c r="D87" s="14"/>
      <c r="E87" s="14"/>
      <c r="F87" s="14"/>
      <c r="G87" s="14"/>
      <c r="H87" s="14"/>
      <c r="I87" s="14"/>
      <c r="J87" s="15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</row>
    <row r="88" spans="1:23">
      <c r="A88" s="12"/>
      <c r="B88" s="12"/>
      <c r="C88" s="12"/>
      <c r="D88" s="12"/>
      <c r="E88" s="12"/>
      <c r="F88" s="12"/>
      <c r="G88" s="12"/>
      <c r="H88" s="12"/>
      <c r="I88" s="12"/>
      <c r="J88" s="13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</row>
    <row r="89" spans="1:23">
      <c r="A89" s="14"/>
      <c r="B89" s="14"/>
      <c r="C89" s="14"/>
      <c r="D89" s="14"/>
      <c r="E89" s="14"/>
      <c r="F89" s="14"/>
      <c r="G89" s="14"/>
      <c r="H89" s="14"/>
      <c r="I89" s="14"/>
      <c r="J89" s="15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</row>
    <row r="90" spans="1:23">
      <c r="A90" s="12"/>
      <c r="B90" s="12"/>
      <c r="C90" s="12"/>
      <c r="D90" s="12"/>
      <c r="E90" s="12"/>
      <c r="F90" s="12"/>
      <c r="G90" s="12"/>
      <c r="H90" s="12"/>
      <c r="I90" s="12"/>
      <c r="J90" s="13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</row>
    <row r="91" spans="1:23">
      <c r="A91" s="14"/>
      <c r="B91" s="14"/>
      <c r="C91" s="14"/>
      <c r="D91" s="14"/>
      <c r="E91" s="14"/>
      <c r="F91" s="14"/>
      <c r="G91" s="14"/>
      <c r="H91" s="14"/>
      <c r="I91" s="14"/>
      <c r="J91" s="15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</row>
    <row r="92" spans="1:23">
      <c r="A92" s="12"/>
      <c r="B92" s="12"/>
      <c r="C92" s="12"/>
      <c r="D92" s="12"/>
      <c r="E92" s="12"/>
      <c r="F92" s="12"/>
      <c r="G92" s="12"/>
      <c r="H92" s="12"/>
      <c r="I92" s="12"/>
      <c r="J92" s="13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</row>
    <row r="93" spans="1:23">
      <c r="A93" s="14"/>
      <c r="B93" s="14"/>
      <c r="C93" s="14"/>
      <c r="D93" s="14"/>
      <c r="E93" s="14"/>
      <c r="F93" s="14"/>
      <c r="G93" s="14"/>
      <c r="H93" s="14"/>
      <c r="I93" s="14"/>
      <c r="J93" s="15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</row>
    <row r="94" spans="1:23">
      <c r="A94" s="12"/>
      <c r="B94" s="12"/>
      <c r="C94" s="12"/>
      <c r="D94" s="12"/>
      <c r="E94" s="12"/>
      <c r="F94" s="12"/>
      <c r="G94" s="12"/>
      <c r="H94" s="12"/>
      <c r="I94" s="12"/>
      <c r="J94" s="13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</row>
    <row r="95" spans="1:23">
      <c r="A95" s="14"/>
      <c r="B95" s="45"/>
      <c r="C95" s="14"/>
      <c r="D95" s="14"/>
      <c r="E95" s="14"/>
      <c r="F95" s="14"/>
      <c r="G95" s="14"/>
      <c r="H95" s="14"/>
      <c r="I95" s="14"/>
      <c r="J95" s="15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</row>
    <row r="96" spans="1:23">
      <c r="A96" s="12"/>
      <c r="B96" s="46"/>
      <c r="C96" s="12"/>
      <c r="D96" s="12"/>
      <c r="E96" s="12"/>
      <c r="F96" s="12"/>
      <c r="G96" s="12"/>
      <c r="H96" s="12"/>
      <c r="I96" s="12"/>
      <c r="J96" s="13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</row>
    <row r="97" spans="1:23">
      <c r="A97" s="14"/>
      <c r="B97" s="14"/>
      <c r="C97" s="14"/>
      <c r="D97" s="14"/>
      <c r="E97" s="14"/>
      <c r="F97" s="14"/>
      <c r="G97" s="14"/>
      <c r="H97" s="14"/>
      <c r="I97" s="14"/>
      <c r="J97" s="15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</row>
    <row r="98" spans="1:23">
      <c r="A98" s="12"/>
      <c r="B98" s="12"/>
      <c r="C98" s="12"/>
      <c r="D98" s="12"/>
      <c r="E98" s="12"/>
      <c r="F98" s="12"/>
      <c r="G98" s="12"/>
      <c r="H98" s="12"/>
      <c r="I98" s="12"/>
      <c r="J98" s="13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</row>
    <row r="99" spans="1:23">
      <c r="A99" s="14"/>
      <c r="B99" s="14"/>
      <c r="C99" s="14"/>
      <c r="D99" s="14"/>
      <c r="E99" s="14"/>
      <c r="F99" s="14"/>
      <c r="G99" s="14"/>
      <c r="H99" s="14"/>
      <c r="I99" s="14"/>
      <c r="J99" s="15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</row>
    <row r="100" spans="1:23">
      <c r="A100" s="12"/>
      <c r="B100" s="12"/>
      <c r="C100" s="12"/>
      <c r="D100" s="12"/>
      <c r="E100" s="12"/>
      <c r="F100" s="12"/>
      <c r="G100" s="12"/>
      <c r="H100" s="12"/>
      <c r="I100" s="12"/>
      <c r="J100" s="13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</row>
    <row r="101" spans="1:23">
      <c r="A101" s="14"/>
      <c r="B101" s="14"/>
      <c r="C101" s="14"/>
      <c r="D101" s="14"/>
      <c r="E101" s="14"/>
      <c r="F101" s="14"/>
      <c r="G101" s="14"/>
      <c r="H101" s="14"/>
      <c r="I101" s="14"/>
      <c r="J101" s="15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</row>
    <row r="102" spans="1:23">
      <c r="A102" s="12"/>
      <c r="B102" s="12"/>
      <c r="C102" s="12"/>
      <c r="D102" s="12"/>
      <c r="E102" s="12"/>
      <c r="F102" s="12"/>
      <c r="G102" s="12"/>
      <c r="H102" s="12"/>
      <c r="I102" s="12"/>
      <c r="J102" s="13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</row>
    <row r="103" spans="1:23">
      <c r="A103" s="14"/>
      <c r="B103" s="14"/>
      <c r="C103" s="14"/>
      <c r="D103" s="14"/>
      <c r="E103" s="14"/>
      <c r="F103" s="14"/>
      <c r="G103" s="14"/>
      <c r="H103" s="14"/>
      <c r="I103" s="14"/>
      <c r="J103" s="15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</row>
    <row r="104" spans="1:23">
      <c r="A104" s="12"/>
      <c r="B104" s="12"/>
      <c r="C104" s="12"/>
      <c r="D104" s="12"/>
      <c r="E104" s="12"/>
      <c r="F104" s="12"/>
      <c r="G104" s="12"/>
      <c r="H104" s="12"/>
      <c r="I104" s="12"/>
      <c r="J104" s="13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</row>
    <row r="105" spans="1:23">
      <c r="A105" s="14"/>
      <c r="B105" s="14"/>
      <c r="C105" s="14"/>
      <c r="D105" s="14"/>
      <c r="E105" s="14"/>
      <c r="F105" s="14"/>
      <c r="G105" s="14"/>
      <c r="H105" s="14"/>
      <c r="I105" s="14"/>
      <c r="J105" s="15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</row>
    <row r="106" spans="1:23">
      <c r="A106" s="12"/>
      <c r="B106" s="12"/>
      <c r="C106" s="12"/>
      <c r="D106" s="12"/>
      <c r="E106" s="12"/>
      <c r="F106" s="12"/>
      <c r="G106" s="12"/>
      <c r="H106" s="12"/>
      <c r="I106" s="12"/>
      <c r="J106" s="13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</row>
    <row r="107" spans="1:23">
      <c r="A107" s="14"/>
      <c r="B107" s="14"/>
      <c r="C107" s="14"/>
      <c r="D107" s="14"/>
      <c r="E107" s="14"/>
      <c r="F107" s="14"/>
      <c r="G107" s="14"/>
      <c r="H107" s="14"/>
      <c r="I107" s="14"/>
      <c r="J107" s="15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</row>
    <row r="108" spans="1:23">
      <c r="A108" s="12"/>
      <c r="B108" s="12"/>
      <c r="C108" s="12"/>
      <c r="D108" s="12"/>
      <c r="E108" s="12"/>
      <c r="F108" s="12"/>
      <c r="G108" s="12"/>
      <c r="H108" s="12"/>
      <c r="I108" s="12"/>
      <c r="J108" s="13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</row>
    <row r="109" spans="1:23">
      <c r="A109" s="14"/>
      <c r="B109" s="14"/>
      <c r="C109" s="14"/>
      <c r="D109" s="14"/>
      <c r="E109" s="14"/>
      <c r="F109" s="14"/>
      <c r="G109" s="14"/>
      <c r="H109" s="14"/>
      <c r="I109" s="14"/>
      <c r="J109" s="15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</row>
    <row r="110" spans="1:23">
      <c r="A110" s="12"/>
      <c r="B110" s="12"/>
      <c r="C110" s="12"/>
      <c r="D110" s="12"/>
      <c r="E110" s="12"/>
      <c r="F110" s="12"/>
      <c r="G110" s="12"/>
      <c r="H110" s="12"/>
      <c r="I110" s="12"/>
      <c r="J110" s="13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</row>
    <row r="111" spans="1:23">
      <c r="A111" s="14"/>
      <c r="B111" s="14"/>
      <c r="C111" s="14"/>
      <c r="D111" s="14"/>
      <c r="E111" s="14"/>
      <c r="F111" s="14"/>
      <c r="G111" s="14"/>
      <c r="H111" s="14"/>
      <c r="I111" s="14"/>
      <c r="J111" s="15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</row>
    <row r="112" spans="1:23">
      <c r="A112" s="12"/>
      <c r="B112" s="12"/>
      <c r="C112" s="12"/>
      <c r="D112" s="12"/>
      <c r="E112" s="12"/>
      <c r="F112" s="12"/>
      <c r="G112" s="12"/>
      <c r="H112" s="12"/>
      <c r="I112" s="12"/>
      <c r="J112" s="13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</row>
    <row r="113" spans="1:23">
      <c r="A113" s="14"/>
      <c r="B113" s="14"/>
      <c r="C113" s="14"/>
      <c r="D113" s="14"/>
      <c r="E113" s="14"/>
      <c r="F113" s="14"/>
      <c r="G113" s="14"/>
      <c r="H113" s="14"/>
      <c r="I113" s="14"/>
      <c r="J113" s="15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</row>
    <row r="114" spans="1:23">
      <c r="A114" s="12"/>
      <c r="B114" s="12"/>
      <c r="C114" s="12"/>
      <c r="D114" s="12"/>
      <c r="E114" s="12"/>
      <c r="F114" s="12"/>
      <c r="G114" s="12"/>
      <c r="H114" s="12"/>
      <c r="I114" s="12"/>
      <c r="J114" s="13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</row>
    <row r="115" spans="1:23">
      <c r="A115" s="14"/>
      <c r="B115" s="45"/>
      <c r="C115" s="14"/>
      <c r="D115" s="14"/>
      <c r="E115" s="14"/>
      <c r="F115" s="14"/>
      <c r="G115" s="14"/>
      <c r="H115" s="14"/>
      <c r="I115" s="14"/>
      <c r="J115" s="15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</row>
    <row r="116" spans="1:23">
      <c r="A116" s="12"/>
      <c r="B116" s="46"/>
      <c r="C116" s="12"/>
      <c r="D116" s="12"/>
      <c r="E116" s="12"/>
      <c r="F116" s="12"/>
      <c r="G116" s="12"/>
      <c r="H116" s="12"/>
      <c r="I116" s="12"/>
      <c r="J116" s="13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</row>
    <row r="117" spans="1:23">
      <c r="A117" s="14"/>
      <c r="B117" s="14"/>
      <c r="C117" s="14"/>
      <c r="D117" s="14"/>
      <c r="E117" s="14"/>
      <c r="F117" s="14"/>
      <c r="G117" s="14"/>
      <c r="H117" s="14"/>
      <c r="I117" s="14"/>
      <c r="J117" s="15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</row>
    <row r="118" spans="1:23">
      <c r="A118" s="12"/>
      <c r="B118" s="12"/>
      <c r="C118" s="12"/>
      <c r="D118" s="12"/>
      <c r="E118" s="12"/>
      <c r="F118" s="12"/>
      <c r="G118" s="12"/>
      <c r="H118" s="12"/>
      <c r="I118" s="12"/>
      <c r="J118" s="13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</row>
    <row r="119" spans="1:23">
      <c r="A119" s="14"/>
      <c r="B119" s="14"/>
      <c r="C119" s="14"/>
      <c r="D119" s="14"/>
      <c r="E119" s="14"/>
      <c r="F119" s="14"/>
      <c r="G119" s="14"/>
      <c r="H119" s="14"/>
      <c r="I119" s="14"/>
      <c r="J119" s="15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</row>
    <row r="120" spans="1:23">
      <c r="A120" s="12"/>
      <c r="B120" s="12"/>
      <c r="C120" s="12"/>
      <c r="D120" s="12"/>
      <c r="E120" s="12"/>
      <c r="F120" s="12"/>
      <c r="G120" s="12"/>
      <c r="H120" s="12"/>
      <c r="I120" s="12"/>
      <c r="J120" s="13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</row>
    <row r="121" spans="1:23">
      <c r="A121" s="14"/>
      <c r="B121" s="14"/>
      <c r="C121" s="14"/>
      <c r="D121" s="14"/>
      <c r="E121" s="14"/>
      <c r="F121" s="14"/>
      <c r="G121" s="14"/>
      <c r="H121" s="14"/>
      <c r="I121" s="14"/>
      <c r="J121" s="15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</row>
    <row r="122" spans="1:23">
      <c r="A122" s="12"/>
      <c r="B122" s="12"/>
      <c r="C122" s="12"/>
      <c r="D122" s="12"/>
      <c r="E122" s="12"/>
      <c r="F122" s="12"/>
      <c r="G122" s="12"/>
      <c r="H122" s="12"/>
      <c r="I122" s="12"/>
      <c r="J122" s="13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</row>
    <row r="123" spans="1:23">
      <c r="A123" s="14"/>
      <c r="B123" s="14"/>
      <c r="C123" s="14"/>
      <c r="D123" s="14"/>
      <c r="E123" s="14"/>
      <c r="F123" s="14"/>
      <c r="G123" s="14"/>
      <c r="H123" s="14"/>
      <c r="I123" s="14"/>
      <c r="J123" s="15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</row>
    <row r="124" spans="1:23">
      <c r="A124" s="12"/>
      <c r="B124" s="12"/>
      <c r="C124" s="12"/>
      <c r="D124" s="12"/>
      <c r="E124" s="12"/>
      <c r="F124" s="12"/>
      <c r="G124" s="12"/>
      <c r="H124" s="12"/>
      <c r="I124" s="12"/>
      <c r="J124" s="13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</row>
    <row r="125" spans="1:23">
      <c r="A125" s="14"/>
      <c r="B125" s="14"/>
      <c r="C125" s="14"/>
      <c r="D125" s="14"/>
      <c r="E125" s="14"/>
      <c r="F125" s="14"/>
      <c r="G125" s="14"/>
      <c r="H125" s="14"/>
      <c r="I125" s="14"/>
      <c r="J125" s="15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</row>
    <row r="126" spans="1:23">
      <c r="A126" s="12"/>
      <c r="B126" s="12"/>
      <c r="C126" s="12"/>
      <c r="D126" s="12"/>
      <c r="E126" s="12"/>
      <c r="F126" s="12"/>
      <c r="G126" s="12"/>
      <c r="H126" s="12"/>
      <c r="I126" s="12"/>
      <c r="J126" s="13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</row>
    <row r="127" spans="1:23">
      <c r="A127" s="14"/>
      <c r="B127" s="14"/>
      <c r="C127" s="14"/>
      <c r="D127" s="14"/>
      <c r="E127" s="14"/>
      <c r="F127" s="14"/>
      <c r="G127" s="14"/>
      <c r="H127" s="14"/>
      <c r="I127" s="14"/>
      <c r="J127" s="15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</row>
    <row r="128" spans="1:23">
      <c r="A128" s="12"/>
      <c r="B128" s="12"/>
      <c r="C128" s="12"/>
      <c r="D128" s="12"/>
      <c r="E128" s="12"/>
      <c r="F128" s="12"/>
      <c r="G128" s="12"/>
      <c r="H128" s="12"/>
      <c r="I128" s="12"/>
      <c r="J128" s="13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</row>
    <row r="129" spans="1:23">
      <c r="A129" s="14"/>
      <c r="B129" s="14"/>
      <c r="C129" s="14"/>
      <c r="D129" s="14"/>
      <c r="E129" s="14"/>
      <c r="F129" s="14"/>
      <c r="G129" s="14"/>
      <c r="H129" s="14"/>
      <c r="I129" s="14"/>
      <c r="J129" s="15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</row>
    <row r="130" spans="1:23">
      <c r="A130" s="12"/>
      <c r="B130" s="12"/>
      <c r="C130" s="12"/>
      <c r="D130" s="12"/>
      <c r="E130" s="12"/>
      <c r="F130" s="12"/>
      <c r="G130" s="12"/>
      <c r="H130" s="12"/>
      <c r="I130" s="12"/>
      <c r="J130" s="13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</row>
    <row r="131" spans="1:23">
      <c r="A131" s="14"/>
      <c r="B131" s="14"/>
      <c r="C131" s="14"/>
      <c r="D131" s="14"/>
      <c r="E131" s="14"/>
      <c r="F131" s="14"/>
      <c r="G131" s="14"/>
      <c r="H131" s="14"/>
      <c r="I131" s="14"/>
      <c r="J131" s="15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</row>
    <row r="132" spans="1:23">
      <c r="A132" s="12"/>
      <c r="B132" s="12"/>
      <c r="C132" s="12"/>
      <c r="D132" s="12"/>
      <c r="E132" s="12"/>
      <c r="F132" s="12"/>
      <c r="G132" s="12"/>
      <c r="H132" s="12"/>
      <c r="I132" s="12"/>
      <c r="J132" s="13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</row>
    <row r="133" spans="1:23">
      <c r="A133" s="14"/>
      <c r="B133" s="14"/>
      <c r="C133" s="14"/>
      <c r="D133" s="14"/>
      <c r="E133" s="14"/>
      <c r="F133" s="14"/>
      <c r="G133" s="14"/>
      <c r="H133" s="14"/>
      <c r="I133" s="14"/>
      <c r="J133" s="15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</row>
    <row r="134" spans="1:23">
      <c r="A134" s="12"/>
      <c r="B134" s="12"/>
      <c r="C134" s="12"/>
      <c r="D134" s="12"/>
      <c r="E134" s="12"/>
      <c r="F134" s="12"/>
      <c r="G134" s="12"/>
      <c r="H134" s="12"/>
      <c r="I134" s="12"/>
      <c r="J134" s="13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</row>
    <row r="135" spans="1:23">
      <c r="A135" s="14"/>
      <c r="B135" s="45"/>
      <c r="C135" s="14"/>
      <c r="D135" s="14"/>
      <c r="E135" s="14"/>
      <c r="F135" s="14"/>
      <c r="G135" s="14"/>
      <c r="H135" s="14"/>
      <c r="I135" s="14"/>
      <c r="J135" s="15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</row>
    <row r="136" spans="1:23">
      <c r="A136" s="12"/>
      <c r="B136" s="46"/>
      <c r="C136" s="12"/>
      <c r="D136" s="12"/>
      <c r="E136" s="12"/>
      <c r="F136" s="12"/>
      <c r="G136" s="12"/>
      <c r="H136" s="12"/>
      <c r="I136" s="12"/>
      <c r="J136" s="13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</row>
    <row r="137" spans="1:23">
      <c r="A137" s="14"/>
      <c r="B137" s="14"/>
      <c r="C137" s="14"/>
      <c r="D137" s="14"/>
      <c r="E137" s="14"/>
      <c r="F137" s="14"/>
      <c r="G137" s="14"/>
      <c r="H137" s="14"/>
      <c r="I137" s="14"/>
      <c r="J137" s="15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</row>
    <row r="138" spans="1:23">
      <c r="A138" s="12"/>
      <c r="B138" s="12"/>
      <c r="C138" s="12"/>
      <c r="D138" s="12"/>
      <c r="E138" s="12"/>
      <c r="F138" s="12"/>
      <c r="G138" s="12"/>
      <c r="H138" s="12"/>
      <c r="I138" s="12"/>
      <c r="J138" s="13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</row>
    <row r="139" spans="1:23">
      <c r="A139" s="14"/>
      <c r="B139" s="14"/>
      <c r="C139" s="14"/>
      <c r="D139" s="14"/>
      <c r="E139" s="14"/>
      <c r="F139" s="14"/>
      <c r="G139" s="14"/>
      <c r="H139" s="14"/>
      <c r="I139" s="14"/>
      <c r="J139" s="15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</row>
    <row r="140" spans="1:23">
      <c r="A140" s="12"/>
      <c r="B140" s="12"/>
      <c r="C140" s="12"/>
      <c r="D140" s="12"/>
      <c r="E140" s="12"/>
      <c r="F140" s="12"/>
      <c r="G140" s="12"/>
      <c r="H140" s="12"/>
      <c r="I140" s="12"/>
      <c r="J140" s="13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</row>
    <row r="141" spans="1:23">
      <c r="A141" s="14"/>
      <c r="B141" s="14"/>
      <c r="C141" s="14"/>
      <c r="D141" s="14"/>
      <c r="E141" s="14"/>
      <c r="F141" s="14"/>
      <c r="G141" s="14"/>
      <c r="H141" s="14"/>
      <c r="I141" s="14"/>
      <c r="J141" s="15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</row>
    <row r="142" spans="1:23">
      <c r="A142" s="12"/>
      <c r="B142" s="12"/>
      <c r="C142" s="12"/>
      <c r="D142" s="12"/>
      <c r="E142" s="12"/>
      <c r="F142" s="12"/>
      <c r="G142" s="12"/>
      <c r="H142" s="12"/>
      <c r="I142" s="12"/>
      <c r="J142" s="13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</row>
    <row r="143" spans="1:23">
      <c r="A143" s="14"/>
      <c r="B143" s="14"/>
      <c r="C143" s="14"/>
      <c r="D143" s="14"/>
      <c r="E143" s="14"/>
      <c r="F143" s="14"/>
      <c r="G143" s="14"/>
      <c r="H143" s="14"/>
      <c r="I143" s="14"/>
      <c r="J143" s="15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</row>
    <row r="144" spans="1:23">
      <c r="A144" s="12"/>
      <c r="B144" s="12"/>
      <c r="C144" s="12"/>
      <c r="D144" s="12"/>
      <c r="E144" s="12"/>
      <c r="F144" s="12"/>
      <c r="G144" s="12"/>
      <c r="H144" s="12"/>
      <c r="I144" s="12"/>
      <c r="J144" s="13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</row>
    <row r="145" spans="1:23">
      <c r="A145" s="14"/>
      <c r="B145" s="14"/>
      <c r="C145" s="14"/>
      <c r="D145" s="14"/>
      <c r="E145" s="14"/>
      <c r="F145" s="14"/>
      <c r="G145" s="14"/>
      <c r="H145" s="14"/>
      <c r="I145" s="14"/>
      <c r="J145" s="15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</row>
    <row r="146" spans="1:23">
      <c r="A146" s="12"/>
      <c r="B146" s="12"/>
      <c r="C146" s="12"/>
      <c r="D146" s="12"/>
      <c r="E146" s="12"/>
      <c r="F146" s="12"/>
      <c r="G146" s="12"/>
      <c r="H146" s="12"/>
      <c r="I146" s="12"/>
      <c r="J146" s="13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</row>
    <row r="147" spans="1:23">
      <c r="A147" s="14"/>
      <c r="B147" s="14"/>
      <c r="C147" s="14"/>
      <c r="D147" s="14"/>
      <c r="E147" s="14"/>
      <c r="F147" s="14"/>
      <c r="G147" s="14"/>
      <c r="H147" s="14"/>
      <c r="I147" s="14"/>
      <c r="J147" s="15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</row>
    <row r="148" spans="1:23">
      <c r="A148" s="12"/>
      <c r="B148" s="12"/>
      <c r="C148" s="12"/>
      <c r="D148" s="12"/>
      <c r="E148" s="12"/>
      <c r="F148" s="12"/>
      <c r="G148" s="12"/>
      <c r="H148" s="12"/>
      <c r="I148" s="12"/>
      <c r="J148" s="13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</row>
    <row r="149" spans="1:23">
      <c r="A149" s="14"/>
      <c r="B149" s="14"/>
      <c r="C149" s="14"/>
      <c r="D149" s="14"/>
      <c r="E149" s="14"/>
      <c r="F149" s="14"/>
      <c r="G149" s="14"/>
      <c r="H149" s="14"/>
      <c r="I149" s="14"/>
      <c r="J149" s="15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</row>
    <row r="150" spans="1:23">
      <c r="A150" s="12"/>
      <c r="B150" s="12"/>
      <c r="C150" s="12"/>
      <c r="D150" s="12"/>
      <c r="E150" s="12"/>
      <c r="F150" s="12"/>
      <c r="G150" s="12"/>
      <c r="H150" s="12"/>
      <c r="I150" s="12"/>
      <c r="J150" s="13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</row>
    <row r="151" spans="1:23">
      <c r="A151" s="14"/>
      <c r="B151" s="14"/>
      <c r="C151" s="14"/>
      <c r="D151" s="14"/>
      <c r="E151" s="14"/>
      <c r="F151" s="14"/>
      <c r="G151" s="14"/>
      <c r="H151" s="14"/>
      <c r="I151" s="14"/>
      <c r="J151" s="15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</row>
    <row r="152" spans="1:23">
      <c r="A152" s="12"/>
      <c r="B152" s="12"/>
      <c r="C152" s="12"/>
      <c r="D152" s="12"/>
      <c r="E152" s="12"/>
      <c r="F152" s="12"/>
      <c r="G152" s="12"/>
      <c r="H152" s="12"/>
      <c r="I152" s="12"/>
      <c r="J152" s="13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</row>
    <row r="153" spans="1:23">
      <c r="A153" s="14"/>
      <c r="B153" s="14"/>
      <c r="C153" s="14"/>
      <c r="D153" s="14"/>
      <c r="E153" s="14"/>
      <c r="F153" s="14"/>
      <c r="G153" s="14"/>
      <c r="H153" s="14"/>
      <c r="I153" s="14"/>
      <c r="J153" s="15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</row>
    <row r="154" spans="1:23">
      <c r="A154" s="12"/>
      <c r="B154" s="12"/>
      <c r="C154" s="12"/>
      <c r="D154" s="12"/>
      <c r="E154" s="12"/>
      <c r="F154" s="12"/>
      <c r="G154" s="12"/>
      <c r="H154" s="12"/>
      <c r="I154" s="12"/>
      <c r="J154" s="13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</row>
    <row r="155" spans="1:23">
      <c r="A155" s="14"/>
      <c r="B155" s="45"/>
      <c r="C155" s="14"/>
      <c r="D155" s="14"/>
      <c r="E155" s="14"/>
      <c r="F155" s="14"/>
      <c r="G155" s="14"/>
      <c r="H155" s="14"/>
      <c r="I155" s="14"/>
      <c r="J155" s="15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</row>
    <row r="156" spans="1:23">
      <c r="A156" s="12"/>
      <c r="B156" s="46"/>
      <c r="C156" s="12"/>
      <c r="D156" s="12"/>
      <c r="E156" s="12"/>
      <c r="F156" s="12"/>
      <c r="G156" s="12"/>
      <c r="H156" s="12"/>
      <c r="I156" s="12"/>
      <c r="J156" s="13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</row>
    <row r="157" spans="1:23">
      <c r="A157" s="14"/>
      <c r="B157" s="14"/>
      <c r="C157" s="14"/>
      <c r="D157" s="14"/>
      <c r="E157" s="14"/>
      <c r="F157" s="14"/>
      <c r="G157" s="14"/>
      <c r="H157" s="14"/>
      <c r="I157" s="14"/>
      <c r="J157" s="15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</row>
    <row r="158" spans="1:23">
      <c r="A158" s="12"/>
      <c r="B158" s="12"/>
      <c r="C158" s="12"/>
      <c r="D158" s="12"/>
      <c r="E158" s="12"/>
      <c r="F158" s="12"/>
      <c r="G158" s="12"/>
      <c r="H158" s="12"/>
      <c r="I158" s="12"/>
      <c r="J158" s="13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</row>
    <row r="159" spans="1:23">
      <c r="A159" s="14"/>
      <c r="B159" s="14"/>
      <c r="C159" s="14"/>
      <c r="D159" s="14"/>
      <c r="E159" s="14"/>
      <c r="F159" s="14"/>
      <c r="G159" s="14"/>
      <c r="H159" s="14"/>
      <c r="I159" s="14"/>
      <c r="J159" s="15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</row>
    <row r="160" spans="1:23">
      <c r="A160" s="12"/>
      <c r="B160" s="12"/>
      <c r="C160" s="12"/>
      <c r="D160" s="12"/>
      <c r="E160" s="12"/>
      <c r="F160" s="12"/>
      <c r="G160" s="12"/>
      <c r="H160" s="12"/>
      <c r="I160" s="12"/>
      <c r="J160" s="13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</row>
    <row r="161" spans="1:23">
      <c r="A161" s="14"/>
      <c r="B161" s="14"/>
      <c r="C161" s="14"/>
      <c r="D161" s="14"/>
      <c r="E161" s="14"/>
      <c r="F161" s="14"/>
      <c r="G161" s="14"/>
      <c r="H161" s="14"/>
      <c r="I161" s="14"/>
      <c r="J161" s="15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</row>
    <row r="162" spans="1:23">
      <c r="A162" s="12"/>
      <c r="B162" s="12"/>
      <c r="C162" s="12"/>
      <c r="D162" s="12"/>
      <c r="E162" s="12"/>
      <c r="F162" s="12"/>
      <c r="G162" s="12"/>
      <c r="H162" s="12"/>
      <c r="I162" s="12"/>
      <c r="J162" s="13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</row>
    <row r="163" spans="1:23">
      <c r="A163" s="14"/>
      <c r="B163" s="14"/>
      <c r="C163" s="14"/>
      <c r="D163" s="14"/>
      <c r="E163" s="14"/>
      <c r="F163" s="14"/>
      <c r="G163" s="14"/>
      <c r="H163" s="14"/>
      <c r="I163" s="14"/>
      <c r="J163" s="15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</row>
    <row r="164" spans="1:23">
      <c r="A164" s="12"/>
      <c r="B164" s="12"/>
      <c r="C164" s="12"/>
      <c r="D164" s="12"/>
      <c r="E164" s="12"/>
      <c r="F164" s="12"/>
      <c r="G164" s="12"/>
      <c r="H164" s="12"/>
      <c r="I164" s="12"/>
      <c r="J164" s="13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</row>
    <row r="165" spans="1:23">
      <c r="A165" s="14"/>
      <c r="B165" s="14"/>
      <c r="C165" s="14"/>
      <c r="D165" s="14"/>
      <c r="E165" s="14"/>
      <c r="F165" s="14"/>
      <c r="G165" s="14"/>
      <c r="H165" s="14"/>
      <c r="I165" s="14"/>
      <c r="J165" s="15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</row>
    <row r="166" spans="1:23">
      <c r="A166" s="12"/>
      <c r="B166" s="12"/>
      <c r="C166" s="12"/>
      <c r="D166" s="12"/>
      <c r="E166" s="12"/>
      <c r="F166" s="12"/>
      <c r="G166" s="12"/>
      <c r="H166" s="12"/>
      <c r="I166" s="12"/>
      <c r="J166" s="13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</row>
    <row r="167" spans="1:23">
      <c r="A167" s="14"/>
      <c r="B167" s="14"/>
      <c r="C167" s="14"/>
      <c r="D167" s="14"/>
      <c r="E167" s="14"/>
      <c r="F167" s="14"/>
      <c r="G167" s="14"/>
      <c r="H167" s="14"/>
      <c r="I167" s="14"/>
      <c r="J167" s="15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</row>
    <row r="168" spans="1:23">
      <c r="A168" s="12"/>
      <c r="B168" s="12"/>
      <c r="C168" s="12"/>
      <c r="D168" s="12"/>
      <c r="E168" s="12"/>
      <c r="F168" s="12"/>
      <c r="G168" s="12"/>
      <c r="H168" s="12"/>
      <c r="I168" s="12"/>
      <c r="J168" s="13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</row>
    <row r="169" spans="1:23">
      <c r="A169" s="14"/>
      <c r="B169" s="14"/>
      <c r="C169" s="14"/>
      <c r="D169" s="14"/>
      <c r="E169" s="14"/>
      <c r="F169" s="14"/>
      <c r="G169" s="14"/>
      <c r="H169" s="14"/>
      <c r="I169" s="14"/>
      <c r="J169" s="15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</row>
    <row r="170" spans="1:23">
      <c r="A170" s="12"/>
      <c r="B170" s="12"/>
      <c r="C170" s="12"/>
      <c r="D170" s="12"/>
      <c r="E170" s="12"/>
      <c r="F170" s="12"/>
      <c r="G170" s="12"/>
      <c r="H170" s="12"/>
      <c r="I170" s="12"/>
      <c r="J170" s="13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</row>
    <row r="171" spans="1:23">
      <c r="A171" s="14"/>
      <c r="B171" s="14"/>
      <c r="C171" s="14"/>
      <c r="D171" s="14"/>
      <c r="E171" s="14"/>
      <c r="F171" s="14"/>
      <c r="G171" s="14"/>
      <c r="H171" s="14"/>
      <c r="I171" s="14"/>
      <c r="J171" s="15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</row>
    <row r="172" spans="1:23">
      <c r="A172" s="12"/>
      <c r="B172" s="12"/>
      <c r="C172" s="12"/>
      <c r="D172" s="12"/>
      <c r="E172" s="12"/>
      <c r="F172" s="12"/>
      <c r="G172" s="12"/>
      <c r="H172" s="12"/>
      <c r="I172" s="12"/>
      <c r="J172" s="13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</row>
    <row r="173" spans="1:23">
      <c r="A173" s="14"/>
      <c r="B173" s="14"/>
      <c r="C173" s="14"/>
      <c r="D173" s="14"/>
      <c r="E173" s="14"/>
      <c r="F173" s="14"/>
      <c r="G173" s="14"/>
      <c r="H173" s="14"/>
      <c r="I173" s="14"/>
      <c r="J173" s="15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</row>
    <row r="174" spans="1:23">
      <c r="A174" s="12"/>
      <c r="B174" s="12"/>
      <c r="C174" s="12"/>
      <c r="D174" s="12"/>
      <c r="E174" s="12"/>
      <c r="F174" s="12"/>
      <c r="G174" s="12"/>
      <c r="H174" s="12"/>
      <c r="I174" s="12"/>
      <c r="J174" s="13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</row>
    <row r="175" spans="1:23">
      <c r="A175" s="14"/>
      <c r="B175" s="45"/>
      <c r="C175" s="14"/>
      <c r="D175" s="14"/>
      <c r="E175" s="14"/>
      <c r="F175" s="14"/>
      <c r="G175" s="14"/>
      <c r="H175" s="14"/>
      <c r="I175" s="14"/>
      <c r="J175" s="15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</row>
    <row r="176" spans="1:23">
      <c r="A176" s="12"/>
      <c r="B176" s="46"/>
      <c r="C176" s="12"/>
      <c r="D176" s="12"/>
      <c r="E176" s="12"/>
      <c r="F176" s="12"/>
      <c r="G176" s="12"/>
      <c r="H176" s="12"/>
      <c r="I176" s="12"/>
      <c r="J176" s="13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</row>
    <row r="177" spans="1:23">
      <c r="A177" s="14"/>
      <c r="B177" s="14"/>
      <c r="C177" s="14"/>
      <c r="D177" s="14"/>
      <c r="E177" s="14"/>
      <c r="F177" s="14"/>
      <c r="G177" s="14"/>
      <c r="H177" s="14"/>
      <c r="I177" s="14"/>
      <c r="J177" s="15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</row>
    <row r="178" spans="1:23">
      <c r="A178" s="12"/>
      <c r="B178" s="12"/>
      <c r="C178" s="12"/>
      <c r="D178" s="12"/>
      <c r="E178" s="12"/>
      <c r="F178" s="12"/>
      <c r="G178" s="12"/>
      <c r="H178" s="12"/>
      <c r="I178" s="12"/>
      <c r="J178" s="13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</row>
    <row r="179" spans="1:23">
      <c r="A179" s="14"/>
      <c r="B179" s="14"/>
      <c r="C179" s="14"/>
      <c r="D179" s="14"/>
      <c r="E179" s="14"/>
      <c r="F179" s="14"/>
      <c r="G179" s="14"/>
      <c r="H179" s="14"/>
      <c r="I179" s="14"/>
      <c r="J179" s="15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</row>
    <row r="180" spans="1:23">
      <c r="A180" s="12"/>
      <c r="B180" s="12"/>
      <c r="C180" s="12"/>
      <c r="D180" s="12"/>
      <c r="E180" s="12"/>
      <c r="F180" s="12"/>
      <c r="G180" s="12"/>
      <c r="H180" s="12"/>
      <c r="I180" s="12"/>
      <c r="J180" s="13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</row>
    <row r="181" spans="1:23">
      <c r="A181" s="14"/>
      <c r="B181" s="14"/>
      <c r="C181" s="14"/>
      <c r="D181" s="14"/>
      <c r="E181" s="14"/>
      <c r="F181" s="14"/>
      <c r="G181" s="14"/>
      <c r="H181" s="14"/>
      <c r="I181" s="14"/>
      <c r="J181" s="15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</row>
    <row r="182" spans="1:23">
      <c r="A182" s="12"/>
      <c r="B182" s="12"/>
      <c r="C182" s="12"/>
      <c r="D182" s="12"/>
      <c r="E182" s="12"/>
      <c r="F182" s="12"/>
      <c r="G182" s="12"/>
      <c r="H182" s="12"/>
      <c r="I182" s="12"/>
      <c r="J182" s="13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</row>
    <row r="183" spans="1:23">
      <c r="A183" s="14"/>
      <c r="B183" s="14"/>
      <c r="C183" s="14"/>
      <c r="D183" s="14"/>
      <c r="E183" s="14"/>
      <c r="F183" s="14"/>
      <c r="G183" s="14"/>
      <c r="H183" s="14"/>
      <c r="I183" s="14"/>
      <c r="J183" s="15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</row>
    <row r="184" spans="1:23">
      <c r="A184" s="12"/>
      <c r="B184" s="12"/>
      <c r="C184" s="12"/>
      <c r="D184" s="12"/>
      <c r="E184" s="12"/>
      <c r="F184" s="12"/>
      <c r="G184" s="12"/>
      <c r="H184" s="12"/>
      <c r="I184" s="12"/>
      <c r="J184" s="13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</row>
    <row r="185" spans="1:23">
      <c r="A185" s="14"/>
      <c r="B185" s="14"/>
      <c r="C185" s="14"/>
      <c r="D185" s="14"/>
      <c r="E185" s="14"/>
      <c r="F185" s="14"/>
      <c r="G185" s="14"/>
      <c r="H185" s="14"/>
      <c r="I185" s="14"/>
      <c r="J185" s="15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</row>
    <row r="186" spans="1:23">
      <c r="A186" s="12"/>
      <c r="B186" s="12"/>
      <c r="C186" s="12"/>
      <c r="D186" s="12"/>
      <c r="E186" s="12"/>
      <c r="F186" s="12"/>
      <c r="G186" s="12"/>
      <c r="H186" s="12"/>
      <c r="I186" s="12"/>
      <c r="J186" s="13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</row>
    <row r="187" spans="1:23">
      <c r="A187" s="14"/>
      <c r="B187" s="14"/>
      <c r="C187" s="14"/>
      <c r="D187" s="14"/>
      <c r="E187" s="14"/>
      <c r="F187" s="14"/>
      <c r="G187" s="14"/>
      <c r="H187" s="14"/>
      <c r="I187" s="14"/>
      <c r="J187" s="15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</row>
    <row r="188" spans="1:23">
      <c r="A188" s="12"/>
      <c r="B188" s="12"/>
      <c r="C188" s="12"/>
      <c r="D188" s="12"/>
      <c r="E188" s="12"/>
      <c r="F188" s="12"/>
      <c r="G188" s="12"/>
      <c r="H188" s="12"/>
      <c r="I188" s="12"/>
      <c r="J188" s="13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</row>
    <row r="189" spans="1:23">
      <c r="A189" s="14"/>
      <c r="B189" s="14"/>
      <c r="C189" s="14"/>
      <c r="D189" s="14"/>
      <c r="E189" s="14"/>
      <c r="F189" s="14"/>
      <c r="G189" s="14"/>
      <c r="H189" s="14"/>
      <c r="I189" s="14"/>
      <c r="J189" s="15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</row>
    <row r="190" spans="1:23">
      <c r="A190" s="12"/>
      <c r="B190" s="12"/>
      <c r="C190" s="12"/>
      <c r="D190" s="12"/>
      <c r="E190" s="12"/>
      <c r="F190" s="12"/>
      <c r="G190" s="12"/>
      <c r="H190" s="12"/>
      <c r="I190" s="12"/>
      <c r="J190" s="13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</row>
    <row r="191" spans="1:23">
      <c r="A191" s="14"/>
      <c r="B191" s="14"/>
      <c r="C191" s="14"/>
      <c r="D191" s="14"/>
      <c r="E191" s="14"/>
      <c r="F191" s="14"/>
      <c r="G191" s="14"/>
      <c r="H191" s="14"/>
      <c r="I191" s="14"/>
      <c r="J191" s="15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</row>
    <row r="192" spans="1:23">
      <c r="A192" s="12"/>
      <c r="B192" s="12"/>
      <c r="C192" s="12"/>
      <c r="D192" s="12"/>
      <c r="E192" s="12"/>
      <c r="F192" s="12"/>
      <c r="G192" s="12"/>
      <c r="H192" s="12"/>
      <c r="I192" s="12"/>
      <c r="J192" s="13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</row>
    <row r="193" spans="1:23">
      <c r="A193" s="14"/>
      <c r="B193" s="14"/>
      <c r="C193" s="14"/>
      <c r="D193" s="14"/>
      <c r="E193" s="14"/>
      <c r="F193" s="14"/>
      <c r="G193" s="14"/>
      <c r="H193" s="14"/>
      <c r="I193" s="14"/>
      <c r="J193" s="15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</row>
    <row r="194" spans="1:23">
      <c r="A194" s="12"/>
      <c r="B194" s="12"/>
      <c r="C194" s="12"/>
      <c r="D194" s="12"/>
      <c r="E194" s="12"/>
      <c r="F194" s="12"/>
      <c r="G194" s="12"/>
      <c r="H194" s="12"/>
      <c r="I194" s="12"/>
      <c r="J194" s="13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</row>
    <row r="195" spans="1:23">
      <c r="A195" s="14"/>
      <c r="B195" s="45"/>
      <c r="C195" s="14"/>
      <c r="D195" s="14"/>
      <c r="E195" s="14"/>
      <c r="F195" s="14"/>
      <c r="G195" s="14"/>
      <c r="H195" s="14"/>
      <c r="I195" s="14"/>
      <c r="J195" s="15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</row>
    <row r="196" spans="1:23">
      <c r="A196" s="12"/>
      <c r="B196" s="46"/>
      <c r="C196" s="12"/>
      <c r="D196" s="12"/>
      <c r="E196" s="12"/>
      <c r="F196" s="12"/>
      <c r="G196" s="12"/>
      <c r="H196" s="12"/>
      <c r="I196" s="12"/>
      <c r="J196" s="13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</row>
    <row r="197" spans="1:23">
      <c r="A197" s="14"/>
      <c r="B197" s="14"/>
      <c r="C197" s="14"/>
      <c r="D197" s="14"/>
      <c r="E197" s="14"/>
      <c r="F197" s="14"/>
      <c r="G197" s="14"/>
      <c r="H197" s="14"/>
      <c r="I197" s="14"/>
      <c r="J197" s="15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</row>
    <row r="198" spans="1:23">
      <c r="A198" s="12"/>
      <c r="B198" s="12"/>
      <c r="C198" s="12"/>
      <c r="D198" s="12"/>
      <c r="E198" s="12"/>
      <c r="F198" s="12"/>
      <c r="G198" s="12"/>
      <c r="H198" s="12"/>
      <c r="I198" s="12"/>
      <c r="J198" s="13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</row>
    <row r="199" spans="1:23">
      <c r="A199" s="14"/>
      <c r="B199" s="14"/>
      <c r="C199" s="14"/>
      <c r="D199" s="14"/>
      <c r="E199" s="14"/>
      <c r="F199" s="14"/>
      <c r="G199" s="14"/>
      <c r="H199" s="14"/>
      <c r="I199" s="14"/>
      <c r="J199" s="15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</row>
    <row r="200" spans="1:23">
      <c r="A200" s="12"/>
      <c r="B200" s="12"/>
      <c r="C200" s="12"/>
      <c r="D200" s="12"/>
      <c r="E200" s="12"/>
      <c r="F200" s="12"/>
      <c r="G200" s="12"/>
      <c r="H200" s="12"/>
      <c r="I200" s="12"/>
      <c r="J200" s="13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</row>
    <row r="201" spans="1:23">
      <c r="A201" s="14"/>
      <c r="B201" s="14"/>
      <c r="C201" s="14"/>
      <c r="D201" s="14"/>
      <c r="E201" s="14"/>
      <c r="F201" s="14"/>
      <c r="G201" s="14"/>
      <c r="H201" s="14"/>
      <c r="I201" s="14"/>
      <c r="J201" s="15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</row>
    <row r="202" spans="1:23">
      <c r="A202" s="12"/>
      <c r="B202" s="12"/>
      <c r="C202" s="12"/>
      <c r="D202" s="12"/>
      <c r="E202" s="12"/>
      <c r="F202" s="12"/>
      <c r="G202" s="12"/>
      <c r="H202" s="12"/>
      <c r="I202" s="12"/>
      <c r="J202" s="13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</row>
    <row r="203" spans="1:23">
      <c r="A203" s="14"/>
      <c r="B203" s="14"/>
      <c r="C203" s="14"/>
      <c r="D203" s="14"/>
      <c r="E203" s="14"/>
      <c r="F203" s="14"/>
      <c r="G203" s="14"/>
      <c r="H203" s="14"/>
      <c r="I203" s="14"/>
      <c r="J203" s="15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</row>
    <row r="204" spans="1:23">
      <c r="A204" s="12"/>
      <c r="B204" s="12"/>
      <c r="C204" s="12"/>
      <c r="D204" s="12"/>
      <c r="E204" s="12"/>
      <c r="F204" s="12"/>
      <c r="G204" s="12"/>
      <c r="H204" s="12"/>
      <c r="I204" s="12"/>
      <c r="J204" s="13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</row>
    <row r="205" spans="1:23">
      <c r="A205" s="14"/>
      <c r="B205" s="14"/>
      <c r="C205" s="14"/>
      <c r="D205" s="14"/>
      <c r="E205" s="14"/>
      <c r="F205" s="14"/>
      <c r="G205" s="14"/>
      <c r="H205" s="14"/>
      <c r="I205" s="14"/>
      <c r="J205" s="15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</row>
    <row r="206" spans="1:23">
      <c r="A206" s="12"/>
      <c r="B206" s="12"/>
      <c r="C206" s="12"/>
      <c r="D206" s="12"/>
      <c r="E206" s="12"/>
      <c r="F206" s="12"/>
      <c r="G206" s="12"/>
      <c r="H206" s="12"/>
      <c r="I206" s="12"/>
      <c r="J206" s="13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</row>
    <row r="207" spans="1:23">
      <c r="A207" s="14"/>
      <c r="B207" s="14"/>
      <c r="C207" s="14"/>
      <c r="D207" s="14"/>
      <c r="E207" s="14"/>
      <c r="F207" s="14"/>
      <c r="G207" s="14"/>
      <c r="H207" s="14"/>
      <c r="I207" s="14"/>
      <c r="J207" s="15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</row>
    <row r="208" spans="1:23">
      <c r="A208" s="12"/>
      <c r="B208" s="12"/>
      <c r="C208" s="12"/>
      <c r="D208" s="12"/>
      <c r="E208" s="12"/>
      <c r="F208" s="12"/>
      <c r="G208" s="12"/>
      <c r="H208" s="12"/>
      <c r="I208" s="12"/>
      <c r="J208" s="13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</row>
    <row r="209" spans="1:23">
      <c r="A209" s="14"/>
      <c r="B209" s="14"/>
      <c r="C209" s="14"/>
      <c r="D209" s="14"/>
      <c r="E209" s="14"/>
      <c r="F209" s="14"/>
      <c r="G209" s="14"/>
      <c r="H209" s="14"/>
      <c r="I209" s="14"/>
      <c r="J209" s="15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</row>
    <row r="210" spans="1:23">
      <c r="A210" s="12"/>
      <c r="B210" s="12"/>
      <c r="C210" s="12"/>
      <c r="D210" s="12"/>
      <c r="E210" s="12"/>
      <c r="F210" s="12"/>
      <c r="G210" s="12"/>
      <c r="H210" s="12"/>
      <c r="I210" s="12"/>
      <c r="J210" s="13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</row>
    <row r="211" spans="1:23">
      <c r="A211" s="14"/>
      <c r="B211" s="14"/>
      <c r="C211" s="14"/>
      <c r="D211" s="14"/>
      <c r="E211" s="14"/>
      <c r="F211" s="14"/>
      <c r="G211" s="14"/>
      <c r="H211" s="14"/>
      <c r="I211" s="14"/>
      <c r="J211" s="15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</row>
    <row r="212" spans="1:23">
      <c r="A212" s="12"/>
      <c r="B212" s="12"/>
      <c r="C212" s="12"/>
      <c r="D212" s="12"/>
      <c r="E212" s="12"/>
      <c r="F212" s="12"/>
      <c r="G212" s="12"/>
      <c r="H212" s="12"/>
      <c r="I212" s="12"/>
      <c r="J212" s="13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</row>
    <row r="213" spans="1:23">
      <c r="A213" s="14"/>
      <c r="B213" s="14"/>
      <c r="C213" s="14"/>
      <c r="D213" s="14"/>
      <c r="E213" s="14"/>
      <c r="F213" s="14"/>
      <c r="G213" s="14"/>
      <c r="H213" s="14"/>
      <c r="I213" s="14"/>
      <c r="J213" s="15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</row>
    <row r="214" spans="1:23">
      <c r="A214" s="12"/>
      <c r="B214" s="12"/>
      <c r="C214" s="12"/>
      <c r="D214" s="12"/>
      <c r="E214" s="12"/>
      <c r="F214" s="12"/>
      <c r="G214" s="12"/>
      <c r="H214" s="12"/>
      <c r="I214" s="12"/>
      <c r="J214" s="13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</row>
    <row r="215" spans="1:23">
      <c r="A215" s="14"/>
      <c r="B215" s="45"/>
      <c r="C215" s="14"/>
      <c r="D215" s="14"/>
      <c r="E215" s="14"/>
      <c r="F215" s="14"/>
      <c r="G215" s="14"/>
      <c r="H215" s="14"/>
      <c r="I215" s="14"/>
      <c r="J215" s="15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</row>
    <row r="216" spans="1:23">
      <c r="A216" s="12"/>
      <c r="B216" s="46"/>
      <c r="C216" s="12"/>
      <c r="D216" s="12"/>
      <c r="E216" s="12"/>
      <c r="F216" s="12"/>
      <c r="G216" s="12"/>
      <c r="H216" s="12"/>
      <c r="I216" s="12"/>
      <c r="J216" s="13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</row>
    <row r="217" spans="1:23">
      <c r="A217" s="14"/>
      <c r="B217" s="14"/>
      <c r="C217" s="14"/>
      <c r="D217" s="14"/>
      <c r="E217" s="14"/>
      <c r="F217" s="14"/>
      <c r="G217" s="14"/>
      <c r="H217" s="14"/>
      <c r="I217" s="14"/>
      <c r="J217" s="15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</row>
    <row r="218" spans="1:23">
      <c r="A218" s="12"/>
      <c r="B218" s="12"/>
      <c r="C218" s="12"/>
      <c r="D218" s="12"/>
      <c r="E218" s="12"/>
      <c r="F218" s="12"/>
      <c r="G218" s="12"/>
      <c r="H218" s="12"/>
      <c r="I218" s="12"/>
      <c r="J218" s="13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</row>
    <row r="219" spans="1:23">
      <c r="A219" s="14"/>
      <c r="B219" s="14"/>
      <c r="C219" s="14"/>
      <c r="D219" s="14"/>
      <c r="E219" s="14"/>
      <c r="F219" s="14"/>
      <c r="G219" s="14"/>
      <c r="H219" s="14"/>
      <c r="I219" s="14"/>
      <c r="J219" s="15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</row>
    <row r="220" spans="1:23">
      <c r="A220" s="12"/>
      <c r="B220" s="12"/>
      <c r="C220" s="12"/>
      <c r="D220" s="12"/>
      <c r="E220" s="12"/>
      <c r="F220" s="12"/>
      <c r="G220" s="12"/>
      <c r="H220" s="12"/>
      <c r="I220" s="12"/>
      <c r="J220" s="13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</row>
    <row r="221" spans="1:23">
      <c r="A221" s="14"/>
      <c r="B221" s="14"/>
      <c r="C221" s="14"/>
      <c r="D221" s="14"/>
      <c r="E221" s="14"/>
      <c r="F221" s="14"/>
      <c r="G221" s="14"/>
      <c r="H221" s="14"/>
      <c r="I221" s="14"/>
      <c r="J221" s="15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</row>
    <row r="222" spans="1:23">
      <c r="A222" s="12"/>
      <c r="B222" s="12"/>
      <c r="C222" s="12"/>
      <c r="D222" s="12"/>
      <c r="E222" s="12"/>
      <c r="F222" s="12"/>
      <c r="G222" s="12"/>
      <c r="H222" s="12"/>
      <c r="I222" s="12"/>
      <c r="J222" s="13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</row>
    <row r="223" spans="1:23">
      <c r="A223" s="14"/>
      <c r="B223" s="14"/>
      <c r="C223" s="14"/>
      <c r="D223" s="14"/>
      <c r="E223" s="14"/>
      <c r="F223" s="14"/>
      <c r="G223" s="14"/>
      <c r="H223" s="14"/>
      <c r="I223" s="14"/>
      <c r="J223" s="15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</row>
    <row r="224" spans="1:23">
      <c r="A224" s="12"/>
      <c r="B224" s="12"/>
      <c r="C224" s="12"/>
      <c r="D224" s="12"/>
      <c r="E224" s="12"/>
      <c r="F224" s="12"/>
      <c r="G224" s="12"/>
      <c r="H224" s="12"/>
      <c r="I224" s="12"/>
      <c r="J224" s="13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</row>
    <row r="225" spans="1:23">
      <c r="A225" s="14"/>
      <c r="B225" s="14"/>
      <c r="C225" s="14"/>
      <c r="D225" s="14"/>
      <c r="E225" s="14"/>
      <c r="F225" s="14"/>
      <c r="G225" s="14"/>
      <c r="H225" s="14"/>
      <c r="I225" s="14"/>
      <c r="J225" s="15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</row>
    <row r="226" spans="1:23">
      <c r="A226" s="12"/>
      <c r="B226" s="12"/>
      <c r="C226" s="12"/>
      <c r="D226" s="12"/>
      <c r="E226" s="12"/>
      <c r="F226" s="12"/>
      <c r="G226" s="12"/>
      <c r="H226" s="12"/>
      <c r="I226" s="12"/>
      <c r="J226" s="13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</row>
    <row r="227" spans="1:23">
      <c r="A227" s="14"/>
      <c r="B227" s="14"/>
      <c r="C227" s="14"/>
      <c r="D227" s="14"/>
      <c r="E227" s="14"/>
      <c r="F227" s="14"/>
      <c r="G227" s="14"/>
      <c r="H227" s="14"/>
      <c r="I227" s="14"/>
      <c r="J227" s="15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</row>
    <row r="228" spans="1:23">
      <c r="A228" s="12"/>
      <c r="B228" s="12"/>
      <c r="C228" s="12"/>
      <c r="D228" s="12"/>
      <c r="E228" s="12"/>
      <c r="F228" s="12"/>
      <c r="G228" s="12"/>
      <c r="H228" s="12"/>
      <c r="I228" s="12"/>
      <c r="J228" s="13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</row>
    <row r="229" spans="1:23">
      <c r="A229" s="14"/>
      <c r="B229" s="14"/>
      <c r="C229" s="14"/>
      <c r="D229" s="14"/>
      <c r="E229" s="14"/>
      <c r="F229" s="14"/>
      <c r="G229" s="14"/>
      <c r="H229" s="14"/>
      <c r="I229" s="14"/>
      <c r="J229" s="15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</row>
    <row r="230" spans="1:23">
      <c r="A230" s="12"/>
      <c r="B230" s="12"/>
      <c r="C230" s="12"/>
      <c r="D230" s="12"/>
      <c r="E230" s="12"/>
      <c r="F230" s="12"/>
      <c r="G230" s="12"/>
      <c r="H230" s="12"/>
      <c r="I230" s="12"/>
      <c r="J230" s="13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</row>
    <row r="231" spans="1:23">
      <c r="A231" s="14"/>
      <c r="B231" s="14"/>
      <c r="C231" s="14"/>
      <c r="D231" s="14"/>
      <c r="E231" s="14"/>
      <c r="F231" s="14"/>
      <c r="G231" s="14"/>
      <c r="H231" s="14"/>
      <c r="I231" s="14"/>
      <c r="J231" s="15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</row>
    <row r="232" spans="1:23">
      <c r="A232" s="12"/>
      <c r="B232" s="12"/>
      <c r="C232" s="12"/>
      <c r="D232" s="12"/>
      <c r="E232" s="12"/>
      <c r="F232" s="12"/>
      <c r="G232" s="12"/>
      <c r="H232" s="12"/>
      <c r="I232" s="12"/>
      <c r="J232" s="13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</row>
    <row r="233" spans="1:23">
      <c r="A233" s="14"/>
      <c r="B233" s="14"/>
      <c r="C233" s="14"/>
      <c r="D233" s="14"/>
      <c r="E233" s="14"/>
      <c r="F233" s="14"/>
      <c r="G233" s="14"/>
      <c r="H233" s="14"/>
      <c r="I233" s="14"/>
      <c r="J233" s="15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</row>
    <row r="234" spans="1:23">
      <c r="A234" s="12"/>
      <c r="B234" s="12"/>
      <c r="C234" s="12"/>
      <c r="D234" s="12"/>
      <c r="E234" s="12"/>
      <c r="F234" s="12"/>
      <c r="G234" s="12"/>
      <c r="H234" s="12"/>
      <c r="I234" s="12"/>
      <c r="J234" s="13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</row>
    <row r="235" spans="1:23">
      <c r="A235" s="14"/>
      <c r="B235" s="45"/>
      <c r="C235" s="14"/>
      <c r="D235" s="14"/>
      <c r="E235" s="14"/>
      <c r="F235" s="14"/>
      <c r="G235" s="14"/>
      <c r="H235" s="14"/>
      <c r="I235" s="14"/>
      <c r="J235" s="15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</row>
    <row r="236" spans="1:23">
      <c r="A236" s="12"/>
      <c r="B236" s="46"/>
      <c r="C236" s="12"/>
      <c r="D236" s="12"/>
      <c r="E236" s="12"/>
      <c r="F236" s="12"/>
      <c r="G236" s="12"/>
      <c r="H236" s="12"/>
      <c r="I236" s="12"/>
      <c r="J236" s="13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</row>
    <row r="237" spans="1:23">
      <c r="A237" s="14"/>
      <c r="B237" s="14"/>
      <c r="C237" s="14"/>
      <c r="D237" s="14"/>
      <c r="E237" s="14"/>
      <c r="F237" s="14"/>
      <c r="G237" s="14"/>
      <c r="H237" s="14"/>
      <c r="I237" s="14"/>
      <c r="J237" s="15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</row>
    <row r="238" spans="1:23">
      <c r="A238" s="12"/>
      <c r="B238" s="12"/>
      <c r="C238" s="12"/>
      <c r="D238" s="12"/>
      <c r="E238" s="12"/>
      <c r="F238" s="12"/>
      <c r="G238" s="12"/>
      <c r="H238" s="12"/>
      <c r="I238" s="12"/>
      <c r="J238" s="13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</row>
    <row r="239" spans="1:23">
      <c r="A239" s="14"/>
      <c r="B239" s="14"/>
      <c r="C239" s="14"/>
      <c r="D239" s="14"/>
      <c r="E239" s="14"/>
      <c r="F239" s="14"/>
      <c r="G239" s="14"/>
      <c r="H239" s="14"/>
      <c r="I239" s="14"/>
      <c r="J239" s="15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</row>
    <row r="240" spans="1:23">
      <c r="A240" s="12"/>
      <c r="B240" s="12"/>
      <c r="C240" s="12"/>
      <c r="D240" s="12"/>
      <c r="E240" s="12"/>
      <c r="F240" s="12"/>
      <c r="G240" s="12"/>
      <c r="H240" s="12"/>
      <c r="I240" s="12"/>
      <c r="J240" s="13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</row>
    <row r="241" spans="1:23">
      <c r="A241" s="14"/>
      <c r="B241" s="14"/>
      <c r="C241" s="14"/>
      <c r="D241" s="14"/>
      <c r="E241" s="14"/>
      <c r="F241" s="14"/>
      <c r="G241" s="14"/>
      <c r="H241" s="14"/>
      <c r="I241" s="14"/>
      <c r="J241" s="15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</row>
  </sheetData>
  <dataConsolidate/>
  <dataValidations count="1">
    <dataValidation type="list" allowBlank="1" showInputMessage="1" showErrorMessage="1" sqref="B2:B6 B8:B241" xr:uid="{92DAC9D0-2062-473A-97C5-DB44AA996C10}">
      <formula1>INDIRECT(A2)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AB711A72-D4A2-4DFC-BCC0-3F5746D7E712}">
          <x14:formula1>
            <xm:f>'Datablad Dator'!$C$2:$C$4</xm:f>
          </x14:formula1>
          <xm:sqref>C2:C241</xm:sqref>
        </x14:dataValidation>
        <x14:dataValidation type="list" allowBlank="1" showInputMessage="1" showErrorMessage="1" xr:uid="{C5D7FB98-52B8-40CE-A6FB-1554CF05BC9A}">
          <x14:formula1>
            <xm:f>'Datablad Dator'!$A$2:$A$14</xm:f>
          </x14:formula1>
          <xm:sqref>B7</xm:sqref>
        </x14:dataValidation>
        <x14:dataValidation type="list" allowBlank="1" showInputMessage="1" showErrorMessage="1" xr:uid="{2763D13D-F00F-43E4-9D7B-693E8624397B}">
          <x14:formula1>
            <xm:f>'Datablad Dator'!$A$2:$A$19</xm:f>
          </x14:formula1>
          <xm:sqref>A2:A241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C148B-3E00-45A3-B0C5-0FFA09466333}">
  <dimension ref="A1:AB221"/>
  <sheetViews>
    <sheetView zoomScaleNormal="100" workbookViewId="0">
      <selection activeCell="C12" sqref="C12"/>
    </sheetView>
  </sheetViews>
  <sheetFormatPr defaultColWidth="21.85546875" defaultRowHeight="15"/>
  <cols>
    <col min="1" max="1" width="33.85546875" customWidth="1"/>
    <col min="2" max="2" width="34.42578125" customWidth="1"/>
    <col min="3" max="3" width="41.28515625" customWidth="1"/>
    <col min="4" max="4" width="42" bestFit="1" customWidth="1"/>
    <col min="5" max="5" width="44.28515625" bestFit="1" customWidth="1"/>
    <col min="6" max="6" width="34.140625" customWidth="1"/>
    <col min="7" max="7" width="28.140625" bestFit="1" customWidth="1"/>
    <col min="8" max="9" width="26.42578125" customWidth="1"/>
    <col min="10" max="10" width="41.5703125" bestFit="1" customWidth="1"/>
    <col min="11" max="11" width="25.140625" bestFit="1" customWidth="1"/>
    <col min="12" max="12" width="39" bestFit="1" customWidth="1"/>
    <col min="13" max="13" width="29.7109375" bestFit="1" customWidth="1"/>
    <col min="14" max="14" width="26.7109375" bestFit="1" customWidth="1"/>
    <col min="15" max="15" width="11.7109375" customWidth="1"/>
    <col min="16" max="16" width="33.28515625" bestFit="1" customWidth="1"/>
  </cols>
  <sheetData>
    <row r="1" spans="1:28">
      <c r="A1" s="9" t="s">
        <v>160</v>
      </c>
      <c r="B1" s="9" t="s">
        <v>161</v>
      </c>
      <c r="C1" s="10" t="s">
        <v>162</v>
      </c>
      <c r="D1" s="10" t="s">
        <v>163</v>
      </c>
      <c r="E1" s="10" t="s">
        <v>164</v>
      </c>
      <c r="F1" s="10" t="s">
        <v>165</v>
      </c>
      <c r="G1" s="10" t="s">
        <v>166</v>
      </c>
      <c r="H1" s="10" t="s">
        <v>167</v>
      </c>
      <c r="I1" s="10" t="s">
        <v>168</v>
      </c>
      <c r="J1" s="11" t="s">
        <v>141</v>
      </c>
      <c r="K1" s="11" t="s">
        <v>142</v>
      </c>
      <c r="L1" s="11" t="s">
        <v>143</v>
      </c>
      <c r="M1" s="11" t="s">
        <v>144</v>
      </c>
      <c r="N1" s="11" t="s">
        <v>145</v>
      </c>
      <c r="O1" s="11" t="s">
        <v>146</v>
      </c>
      <c r="P1" s="11" t="s">
        <v>147</v>
      </c>
      <c r="Q1" s="11" t="s">
        <v>148</v>
      </c>
      <c r="R1" s="11" t="s">
        <v>149</v>
      </c>
      <c r="S1" s="11" t="s">
        <v>150</v>
      </c>
      <c r="T1" s="11" t="s">
        <v>151</v>
      </c>
      <c r="U1" s="11" t="s">
        <v>152</v>
      </c>
      <c r="V1" s="11" t="s">
        <v>153</v>
      </c>
      <c r="W1" s="11" t="s">
        <v>154</v>
      </c>
      <c r="X1" s="11" t="s">
        <v>155</v>
      </c>
      <c r="Y1" s="11" t="s">
        <v>156</v>
      </c>
      <c r="Z1" s="11" t="s">
        <v>157</v>
      </c>
      <c r="AA1" s="11" t="s">
        <v>158</v>
      </c>
      <c r="AB1" s="11" t="s">
        <v>159</v>
      </c>
    </row>
    <row r="2" spans="1:28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3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</row>
    <row r="3" spans="1:28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5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</row>
    <row r="4" spans="1:28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3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</row>
    <row r="5" spans="1:28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5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</row>
    <row r="6" spans="1:28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3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5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</row>
    <row r="8" spans="1:28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3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</row>
    <row r="9" spans="1:28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5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</row>
    <row r="10" spans="1:28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3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</row>
    <row r="11" spans="1:28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5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</row>
    <row r="12" spans="1:28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3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</row>
    <row r="13" spans="1:28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5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</row>
    <row r="14" spans="1:28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3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</row>
    <row r="15" spans="1:28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5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</row>
    <row r="16" spans="1:28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3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</row>
    <row r="17" spans="1:28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5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</row>
    <row r="18" spans="1:28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3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</row>
    <row r="19" spans="1:28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5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</row>
    <row r="20" spans="1:28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3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</row>
    <row r="21" spans="1:28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5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</row>
    <row r="22" spans="1:28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3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</row>
    <row r="23" spans="1:28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5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</row>
    <row r="24" spans="1:28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3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</row>
    <row r="25" spans="1:28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5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</row>
    <row r="26" spans="1:28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3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</row>
    <row r="27" spans="1:28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5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</row>
    <row r="28" spans="1:28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3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</row>
    <row r="29" spans="1:28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5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</row>
    <row r="30" spans="1:28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3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</row>
    <row r="31" spans="1:28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5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</row>
    <row r="32" spans="1:28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3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</row>
    <row r="33" spans="1:28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5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</row>
    <row r="34" spans="1:28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3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</row>
    <row r="35" spans="1:28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5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</row>
    <row r="36" spans="1:28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3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</row>
    <row r="37" spans="1:28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5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</row>
    <row r="38" spans="1:28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3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</row>
    <row r="39" spans="1:28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5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</row>
    <row r="40" spans="1:28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3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</row>
    <row r="41" spans="1:28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5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</row>
    <row r="42" spans="1:28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3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</row>
    <row r="43" spans="1:28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5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</row>
    <row r="44" spans="1:28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3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</row>
    <row r="45" spans="1:28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5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</row>
    <row r="46" spans="1:28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3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</row>
    <row r="47" spans="1:28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5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</row>
    <row r="48" spans="1:28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3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</row>
    <row r="49" spans="1:28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5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</row>
    <row r="50" spans="1:28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3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</row>
    <row r="51" spans="1:28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5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</row>
    <row r="52" spans="1:28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3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</row>
    <row r="53" spans="1:28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5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</row>
    <row r="54" spans="1:28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3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</row>
    <row r="55" spans="1:28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5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</row>
    <row r="56" spans="1:28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3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</row>
    <row r="57" spans="1:28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5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</row>
    <row r="58" spans="1:28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3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</row>
    <row r="59" spans="1:28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5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</row>
    <row r="60" spans="1:28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3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</row>
    <row r="61" spans="1:28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5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</row>
    <row r="62" spans="1:28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3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</row>
    <row r="63" spans="1:28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5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</row>
    <row r="64" spans="1:28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3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</row>
    <row r="65" spans="1:28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5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</row>
    <row r="66" spans="1:28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3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</row>
    <row r="67" spans="1:28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5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</row>
    <row r="68" spans="1:28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3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</row>
    <row r="69" spans="1:28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5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</row>
    <row r="70" spans="1:28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3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</row>
    <row r="71" spans="1:28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5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</row>
    <row r="72" spans="1:28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3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</row>
    <row r="73" spans="1:28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5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</row>
    <row r="74" spans="1:28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3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</row>
    <row r="75" spans="1:28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5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</row>
    <row r="76" spans="1:28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3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</row>
    <row r="77" spans="1:28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5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</row>
    <row r="78" spans="1:28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3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</row>
    <row r="79" spans="1:28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5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</row>
    <row r="80" spans="1:28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3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</row>
    <row r="81" spans="1:28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5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</row>
    <row r="82" spans="1:28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3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</row>
    <row r="83" spans="1:28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5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</row>
    <row r="84" spans="1:28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3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</row>
    <row r="85" spans="1:28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5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</row>
    <row r="86" spans="1:28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3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</row>
    <row r="87" spans="1:28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5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</row>
    <row r="88" spans="1:28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3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</row>
    <row r="89" spans="1:28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5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</row>
    <row r="90" spans="1:28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3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</row>
    <row r="91" spans="1:28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5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</row>
    <row r="92" spans="1:28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3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</row>
    <row r="93" spans="1:28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5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</row>
    <row r="94" spans="1:28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3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</row>
    <row r="95" spans="1:28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5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</row>
    <row r="96" spans="1:28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3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</row>
    <row r="97" spans="1:28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5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</row>
    <row r="98" spans="1:28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3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</row>
    <row r="99" spans="1:28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5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</row>
    <row r="100" spans="1:28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3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</row>
    <row r="101" spans="1:28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5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</row>
    <row r="102" spans="1:28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3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</row>
    <row r="103" spans="1:28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5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</row>
    <row r="104" spans="1:28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3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</row>
    <row r="105" spans="1:28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5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</row>
    <row r="106" spans="1:28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3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</row>
    <row r="107" spans="1:28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5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</row>
    <row r="108" spans="1:28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3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</row>
    <row r="109" spans="1:28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5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</row>
    <row r="110" spans="1:28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3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</row>
    <row r="111" spans="1:28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5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</row>
    <row r="112" spans="1:28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3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</row>
    <row r="113" spans="1:28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5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</row>
    <row r="114" spans="1:28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3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</row>
    <row r="115" spans="1:28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5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</row>
    <row r="116" spans="1:28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3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</row>
    <row r="117" spans="1:28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5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</row>
    <row r="118" spans="1:28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3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</row>
    <row r="119" spans="1:28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5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</row>
    <row r="120" spans="1:28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3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</row>
    <row r="121" spans="1:28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5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</row>
    <row r="122" spans="1:28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3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</row>
    <row r="123" spans="1:28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5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</row>
    <row r="124" spans="1:28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3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</row>
    <row r="125" spans="1:28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5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</row>
    <row r="126" spans="1:28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3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</row>
    <row r="127" spans="1:28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5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</row>
    <row r="128" spans="1:28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3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</row>
    <row r="129" spans="1:28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5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</row>
    <row r="130" spans="1:28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3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</row>
    <row r="131" spans="1:28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5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</row>
    <row r="132" spans="1:28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3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</row>
    <row r="133" spans="1:28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5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</row>
    <row r="134" spans="1:28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3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</row>
    <row r="135" spans="1:28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5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</row>
    <row r="136" spans="1:28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3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</row>
    <row r="137" spans="1:28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5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</row>
    <row r="138" spans="1:28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3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</row>
    <row r="139" spans="1:28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5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</row>
    <row r="140" spans="1:28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3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</row>
    <row r="141" spans="1:28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5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</row>
    <row r="142" spans="1:28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3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</row>
    <row r="143" spans="1:28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5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</row>
    <row r="144" spans="1:28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3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</row>
    <row r="145" spans="1:28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5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</row>
    <row r="146" spans="1:28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3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</row>
    <row r="147" spans="1:28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5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</row>
    <row r="148" spans="1:28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3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</row>
    <row r="149" spans="1:28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5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</row>
    <row r="150" spans="1:28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3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</row>
    <row r="151" spans="1:28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5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</row>
    <row r="152" spans="1:28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3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</row>
    <row r="153" spans="1:28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5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</row>
    <row r="154" spans="1:28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3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</row>
    <row r="155" spans="1:28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5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</row>
    <row r="156" spans="1:28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3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</row>
    <row r="157" spans="1:28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5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</row>
    <row r="158" spans="1:28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3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</row>
    <row r="159" spans="1:28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5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</row>
    <row r="160" spans="1:28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3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</row>
    <row r="161" spans="1:28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5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</row>
    <row r="162" spans="1:28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3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</row>
    <row r="163" spans="1:28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5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</row>
    <row r="164" spans="1:28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3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</row>
    <row r="165" spans="1:28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5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</row>
    <row r="166" spans="1:28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3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</row>
    <row r="167" spans="1:28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5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</row>
    <row r="168" spans="1:28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3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</row>
    <row r="169" spans="1:28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5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</row>
    <row r="170" spans="1:28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3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</row>
    <row r="171" spans="1:28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5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</row>
    <row r="172" spans="1:28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3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</row>
    <row r="173" spans="1:28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5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</row>
    <row r="174" spans="1:28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3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</row>
    <row r="175" spans="1:28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5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</row>
    <row r="176" spans="1:28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3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</row>
    <row r="177" spans="1:28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5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</row>
    <row r="178" spans="1:28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3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</row>
    <row r="179" spans="1:28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5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</row>
    <row r="180" spans="1:28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3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</row>
    <row r="181" spans="1:28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5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</row>
    <row r="182" spans="1:28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3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</row>
    <row r="183" spans="1:28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5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</row>
    <row r="184" spans="1:28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3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</row>
    <row r="185" spans="1:28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5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</row>
    <row r="186" spans="1:28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3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</row>
    <row r="187" spans="1:28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5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</row>
    <row r="188" spans="1:28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3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</row>
    <row r="189" spans="1:28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5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</row>
    <row r="190" spans="1:28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3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</row>
    <row r="191" spans="1:28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5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</row>
    <row r="192" spans="1:28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3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</row>
    <row r="193" spans="1:28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5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</row>
    <row r="194" spans="1:28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3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</row>
    <row r="195" spans="1:28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5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</row>
    <row r="196" spans="1:28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3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</row>
    <row r="197" spans="1:28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5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</row>
    <row r="198" spans="1:28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3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</row>
    <row r="199" spans="1:28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5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</row>
    <row r="200" spans="1:28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3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</row>
    <row r="201" spans="1:28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5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</row>
    <row r="202" spans="1:28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3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</row>
    <row r="203" spans="1:28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5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</row>
    <row r="204" spans="1:28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3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</row>
    <row r="205" spans="1:28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5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</row>
    <row r="206" spans="1:28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3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</row>
    <row r="207" spans="1:28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5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</row>
    <row r="208" spans="1:28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3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</row>
    <row r="209" spans="1:28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5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</row>
    <row r="210" spans="1:28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3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</row>
    <row r="211" spans="1:28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5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</row>
    <row r="212" spans="1:28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3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</row>
    <row r="213" spans="1:28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5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</row>
    <row r="214" spans="1:28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3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</row>
    <row r="215" spans="1:28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5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</row>
    <row r="216" spans="1:28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3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</row>
    <row r="217" spans="1:28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5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</row>
    <row r="218" spans="1:28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3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</row>
    <row r="219" spans="1:28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5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</row>
    <row r="220" spans="1:28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3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</row>
    <row r="221" spans="1:28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5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</row>
  </sheetData>
  <phoneticPr fontId="17" type="noConversion"/>
  <dataValidations count="1">
    <dataValidation type="list" allowBlank="1" showInputMessage="1" showErrorMessage="1" sqref="B2:B221 C2:C221" xr:uid="{5D7DD51B-2AF3-4592-8D76-5A1E86BBF65A}">
      <formula1>INDIRECT(A2)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38FBA27-2F9A-4418-8D12-80F39F31B324}">
          <x14:formula1>
            <xm:f>'Data Location Skrivare'!$B$2:$B$1808</xm:f>
          </x14:formula1>
          <xm:sqref>D2:D221</xm:sqref>
        </x14:dataValidation>
        <x14:dataValidation type="list" allowBlank="1" showInputMessage="1" showErrorMessage="1" xr:uid="{63B6F29C-C092-493E-B820-F68F3390C4AA}">
          <x14:formula1>
            <xm:f>'Datablad Skrivare'!$A$2:$A$8</xm:f>
          </x14:formula1>
          <xm:sqref>A2:A221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787A1-541F-4278-BDC8-521AB4485D5D}">
  <dimension ref="A1:U215"/>
  <sheetViews>
    <sheetView workbookViewId="0">
      <selection activeCell="B16" sqref="B16"/>
    </sheetView>
  </sheetViews>
  <sheetFormatPr defaultColWidth="21.85546875" defaultRowHeight="15"/>
  <cols>
    <col min="2" max="2" width="34.42578125" customWidth="1"/>
    <col min="3" max="3" width="41.5703125" bestFit="1" customWidth="1"/>
    <col min="4" max="4" width="25.140625" bestFit="1" customWidth="1"/>
    <col min="5" max="5" width="39" bestFit="1" customWidth="1"/>
    <col min="6" max="6" width="25.85546875" bestFit="1" customWidth="1"/>
    <col min="7" max="7" width="26.7109375" bestFit="1" customWidth="1"/>
    <col min="8" max="8" width="11.7109375" customWidth="1"/>
    <col min="9" max="9" width="33.28515625" bestFit="1" customWidth="1"/>
  </cols>
  <sheetData>
    <row r="1" spans="1:21">
      <c r="A1" s="9" t="s">
        <v>160</v>
      </c>
      <c r="B1" s="9" t="s">
        <v>137</v>
      </c>
      <c r="C1" s="11" t="s">
        <v>141</v>
      </c>
      <c r="D1" s="11" t="s">
        <v>142</v>
      </c>
      <c r="E1" s="11" t="s">
        <v>143</v>
      </c>
      <c r="F1" s="11" t="s">
        <v>169</v>
      </c>
      <c r="G1" s="11" t="s">
        <v>145</v>
      </c>
      <c r="H1" s="11" t="s">
        <v>146</v>
      </c>
      <c r="I1" s="11" t="s">
        <v>147</v>
      </c>
      <c r="J1" s="11" t="s">
        <v>148</v>
      </c>
      <c r="K1" s="11" t="s">
        <v>149</v>
      </c>
      <c r="L1" s="11" t="s">
        <v>150</v>
      </c>
      <c r="M1" s="11" t="s">
        <v>151</v>
      </c>
      <c r="N1" s="11" t="s">
        <v>152</v>
      </c>
      <c r="O1" s="11" t="s">
        <v>153</v>
      </c>
      <c r="P1" s="11" t="s">
        <v>154</v>
      </c>
      <c r="Q1" s="11" t="s">
        <v>155</v>
      </c>
      <c r="R1" s="11" t="s">
        <v>156</v>
      </c>
      <c r="S1" s="11" t="s">
        <v>157</v>
      </c>
      <c r="T1" s="11" t="s">
        <v>158</v>
      </c>
      <c r="U1" s="11" t="s">
        <v>159</v>
      </c>
    </row>
    <row r="2" spans="1:21">
      <c r="A2" s="12"/>
      <c r="B2" s="12"/>
      <c r="C2" s="12"/>
      <c r="D2" s="12"/>
      <c r="E2" s="12"/>
      <c r="F2" s="12"/>
      <c r="G2" s="12"/>
      <c r="H2" s="13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1">
      <c r="A3" s="14"/>
      <c r="B3" s="14"/>
      <c r="C3" s="14"/>
      <c r="D3" s="14"/>
      <c r="E3" s="14"/>
      <c r="F3" s="14"/>
      <c r="G3" s="14"/>
      <c r="H3" s="15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12"/>
      <c r="B4" s="12"/>
      <c r="C4" s="12"/>
      <c r="D4" s="12"/>
      <c r="E4" s="12"/>
      <c r="F4" s="12"/>
      <c r="G4" s="12"/>
      <c r="H4" s="13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</row>
    <row r="5" spans="1:21">
      <c r="A5" s="14"/>
      <c r="B5" s="14"/>
      <c r="C5" s="14"/>
      <c r="D5" s="14"/>
      <c r="E5" s="14"/>
      <c r="F5" s="14"/>
      <c r="G5" s="14"/>
      <c r="H5" s="15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>
      <c r="A6" s="12"/>
      <c r="B6" s="12"/>
      <c r="C6" s="12"/>
      <c r="D6" s="12"/>
      <c r="E6" s="12"/>
      <c r="F6" s="12"/>
      <c r="G6" s="12"/>
      <c r="H6" s="13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>
      <c r="A7" s="14"/>
      <c r="B7" s="14"/>
      <c r="C7" s="14"/>
      <c r="D7" s="14"/>
      <c r="E7" s="14"/>
      <c r="F7" s="14"/>
      <c r="G7" s="14"/>
      <c r="H7" s="15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</row>
    <row r="8" spans="1:21">
      <c r="A8" s="12"/>
      <c r="B8" s="12"/>
      <c r="C8" s="12"/>
      <c r="D8" s="12"/>
      <c r="E8" s="12"/>
      <c r="F8" s="12"/>
      <c r="G8" s="12"/>
      <c r="H8" s="13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</row>
    <row r="9" spans="1:21">
      <c r="A9" s="14"/>
      <c r="B9" s="14"/>
      <c r="C9" s="14"/>
      <c r="D9" s="14"/>
      <c r="E9" s="14"/>
      <c r="F9" s="14"/>
      <c r="G9" s="14"/>
      <c r="H9" s="15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</row>
    <row r="10" spans="1:21">
      <c r="A10" s="12"/>
      <c r="B10" s="12"/>
      <c r="C10" s="12"/>
      <c r="D10" s="12"/>
      <c r="E10" s="12"/>
      <c r="F10" s="12"/>
      <c r="G10" s="12"/>
      <c r="H10" s="13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spans="1:21">
      <c r="A11" s="14"/>
      <c r="B11" s="14"/>
      <c r="C11" s="14"/>
      <c r="D11" s="14"/>
      <c r="E11" s="14"/>
      <c r="F11" s="14"/>
      <c r="G11" s="14"/>
      <c r="H11" s="15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</row>
    <row r="12" spans="1:21">
      <c r="A12" s="12"/>
      <c r="B12" s="12"/>
      <c r="C12" s="12"/>
      <c r="D12" s="12"/>
      <c r="E12" s="12"/>
      <c r="F12" s="12"/>
      <c r="G12" s="12"/>
      <c r="H12" s="13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</row>
    <row r="13" spans="1:21">
      <c r="A13" s="14"/>
      <c r="B13" s="14"/>
      <c r="C13" s="14"/>
      <c r="D13" s="14"/>
      <c r="E13" s="14"/>
      <c r="F13" s="14"/>
      <c r="G13" s="14"/>
      <c r="H13" s="15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</row>
    <row r="14" spans="1:21">
      <c r="A14" s="12"/>
      <c r="B14" s="12"/>
      <c r="C14" s="12"/>
      <c r="D14" s="12"/>
      <c r="E14" s="12"/>
      <c r="F14" s="12"/>
      <c r="G14" s="12"/>
      <c r="H14" s="13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</row>
    <row r="15" spans="1:21">
      <c r="A15" s="14"/>
      <c r="B15" s="14"/>
      <c r="C15" s="14"/>
      <c r="D15" s="14"/>
      <c r="E15" s="14"/>
      <c r="F15" s="14"/>
      <c r="G15" s="14"/>
      <c r="H15" s="15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</row>
    <row r="16" spans="1:21">
      <c r="A16" s="12"/>
      <c r="B16" s="12"/>
      <c r="C16" s="12"/>
      <c r="D16" s="12"/>
      <c r="E16" s="12"/>
      <c r="F16" s="12"/>
      <c r="G16" s="12"/>
      <c r="H16" s="13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</row>
    <row r="17" spans="1:21">
      <c r="A17" s="14"/>
      <c r="B17" s="14"/>
      <c r="C17" s="14"/>
      <c r="D17" s="14"/>
      <c r="E17" s="14"/>
      <c r="F17" s="14"/>
      <c r="G17" s="14"/>
      <c r="H17" s="15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</row>
    <row r="18" spans="1:21">
      <c r="A18" s="12"/>
      <c r="B18" s="12"/>
      <c r="C18" s="12"/>
      <c r="D18" s="12"/>
      <c r="E18" s="12"/>
      <c r="F18" s="12"/>
      <c r="G18" s="12"/>
      <c r="H18" s="13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</row>
    <row r="19" spans="1:21">
      <c r="A19" s="14"/>
      <c r="B19" s="14"/>
      <c r="C19" s="14"/>
      <c r="D19" s="14"/>
      <c r="E19" s="14"/>
      <c r="F19" s="14"/>
      <c r="G19" s="14"/>
      <c r="H19" s="15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</row>
    <row r="20" spans="1:21">
      <c r="A20" s="12"/>
      <c r="B20" s="12"/>
      <c r="C20" s="12"/>
      <c r="D20" s="12"/>
      <c r="E20" s="12"/>
      <c r="F20" s="12"/>
      <c r="G20" s="12"/>
      <c r="H20" s="13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</row>
    <row r="21" spans="1:21">
      <c r="A21" s="14"/>
      <c r="B21" s="14"/>
      <c r="C21" s="14"/>
      <c r="D21" s="14"/>
      <c r="E21" s="14"/>
      <c r="F21" s="14"/>
      <c r="G21" s="14"/>
      <c r="H21" s="15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</row>
    <row r="22" spans="1:21">
      <c r="A22" s="12"/>
      <c r="B22" s="12"/>
      <c r="C22" s="12"/>
      <c r="D22" s="12"/>
      <c r="E22" s="12"/>
      <c r="F22" s="12"/>
      <c r="G22" s="12"/>
      <c r="H22" s="13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</row>
    <row r="23" spans="1:21">
      <c r="A23" s="14"/>
      <c r="B23" s="14"/>
      <c r="C23" s="14"/>
      <c r="D23" s="14"/>
      <c r="E23" s="14"/>
      <c r="F23" s="14"/>
      <c r="G23" s="14"/>
      <c r="H23" s="15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</row>
    <row r="24" spans="1:21">
      <c r="A24" s="12"/>
      <c r="B24" s="12"/>
      <c r="C24" s="12"/>
      <c r="D24" s="12"/>
      <c r="E24" s="12"/>
      <c r="F24" s="12"/>
      <c r="G24" s="12"/>
      <c r="H24" s="13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</row>
    <row r="25" spans="1:21">
      <c r="A25" s="14"/>
      <c r="B25" s="14"/>
      <c r="C25" s="14"/>
      <c r="D25" s="14"/>
      <c r="E25" s="14"/>
      <c r="F25" s="14"/>
      <c r="G25" s="14"/>
      <c r="H25" s="15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</row>
    <row r="26" spans="1:21">
      <c r="A26" s="12"/>
      <c r="B26" s="12"/>
      <c r="C26" s="12"/>
      <c r="D26" s="12"/>
      <c r="E26" s="12"/>
      <c r="F26" s="12"/>
      <c r="G26" s="12"/>
      <c r="H26" s="13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</row>
    <row r="27" spans="1:21">
      <c r="A27" s="14"/>
      <c r="B27" s="14"/>
      <c r="C27" s="14"/>
      <c r="D27" s="14"/>
      <c r="E27" s="14"/>
      <c r="F27" s="14"/>
      <c r="G27" s="14"/>
      <c r="H27" s="15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</row>
    <row r="28" spans="1:21">
      <c r="A28" s="12"/>
      <c r="B28" s="12"/>
      <c r="C28" s="12"/>
      <c r="D28" s="12"/>
      <c r="E28" s="12"/>
      <c r="F28" s="12"/>
      <c r="G28" s="12"/>
      <c r="H28" s="13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</row>
    <row r="29" spans="1:21">
      <c r="A29" s="14"/>
      <c r="B29" s="14"/>
      <c r="C29" s="14"/>
      <c r="D29" s="14"/>
      <c r="E29" s="14"/>
      <c r="F29" s="14"/>
      <c r="G29" s="14"/>
      <c r="H29" s="15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</row>
    <row r="30" spans="1:21">
      <c r="A30" s="12"/>
      <c r="B30" s="12"/>
      <c r="C30" s="12"/>
      <c r="D30" s="12"/>
      <c r="E30" s="12"/>
      <c r="F30" s="12"/>
      <c r="G30" s="12"/>
      <c r="H30" s="13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</row>
    <row r="31" spans="1:21">
      <c r="A31" s="14"/>
      <c r="B31" s="14"/>
      <c r="C31" s="14"/>
      <c r="D31" s="14"/>
      <c r="E31" s="14"/>
      <c r="F31" s="14"/>
      <c r="G31" s="14"/>
      <c r="H31" s="15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</row>
    <row r="32" spans="1:21">
      <c r="A32" s="12"/>
      <c r="B32" s="12"/>
      <c r="C32" s="12"/>
      <c r="D32" s="12"/>
      <c r="E32" s="12"/>
      <c r="F32" s="12"/>
      <c r="G32" s="12"/>
      <c r="H32" s="13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</row>
    <row r="33" spans="1:21">
      <c r="A33" s="14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</row>
    <row r="34" spans="1:21">
      <c r="A34" s="12"/>
      <c r="B34" s="12"/>
      <c r="C34" s="12"/>
      <c r="D34" s="12"/>
      <c r="E34" s="12"/>
      <c r="F34" s="12"/>
      <c r="G34" s="12"/>
      <c r="H34" s="13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</row>
    <row r="35" spans="1:21">
      <c r="A35" s="14"/>
      <c r="B35" s="14"/>
      <c r="C35" s="14"/>
      <c r="D35" s="14"/>
      <c r="E35" s="14"/>
      <c r="F35" s="14"/>
      <c r="G35" s="14"/>
      <c r="H35" s="15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</row>
    <row r="36" spans="1:21">
      <c r="A36" s="12"/>
      <c r="B36" s="12"/>
      <c r="C36" s="12"/>
      <c r="D36" s="12"/>
      <c r="E36" s="12"/>
      <c r="F36" s="12"/>
      <c r="G36" s="12"/>
      <c r="H36" s="13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</row>
    <row r="37" spans="1:21">
      <c r="A37" s="14"/>
      <c r="B37" s="14"/>
      <c r="C37" s="14"/>
      <c r="D37" s="14"/>
      <c r="E37" s="14"/>
      <c r="F37" s="14"/>
      <c r="G37" s="14"/>
      <c r="H37" s="15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</row>
    <row r="38" spans="1:21">
      <c r="A38" s="12"/>
      <c r="B38" s="12"/>
      <c r="C38" s="12"/>
      <c r="D38" s="12"/>
      <c r="E38" s="12"/>
      <c r="F38" s="12"/>
      <c r="G38" s="12"/>
      <c r="H38" s="13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</row>
    <row r="39" spans="1:21">
      <c r="A39" s="14"/>
      <c r="B39" s="14"/>
      <c r="C39" s="14"/>
      <c r="D39" s="14"/>
      <c r="E39" s="14"/>
      <c r="F39" s="14"/>
      <c r="G39" s="14"/>
      <c r="H39" s="15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</row>
    <row r="40" spans="1:21">
      <c r="A40" s="12"/>
      <c r="B40" s="12"/>
      <c r="C40" s="12"/>
      <c r="D40" s="12"/>
      <c r="E40" s="12"/>
      <c r="F40" s="12"/>
      <c r="G40" s="12"/>
      <c r="H40" s="13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</row>
    <row r="41" spans="1:21">
      <c r="A41" s="14"/>
      <c r="B41" s="14"/>
      <c r="C41" s="14"/>
      <c r="D41" s="14"/>
      <c r="E41" s="14"/>
      <c r="F41" s="14"/>
      <c r="G41" s="14"/>
      <c r="H41" s="15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</row>
    <row r="42" spans="1:21">
      <c r="A42" s="12"/>
      <c r="B42" s="12"/>
      <c r="C42" s="12"/>
      <c r="D42" s="12"/>
      <c r="E42" s="12"/>
      <c r="F42" s="12"/>
      <c r="G42" s="12"/>
      <c r="H42" s="13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</row>
    <row r="43" spans="1:21">
      <c r="A43" s="14"/>
      <c r="B43" s="14"/>
      <c r="C43" s="14"/>
      <c r="D43" s="14"/>
      <c r="E43" s="14"/>
      <c r="F43" s="14"/>
      <c r="G43" s="14"/>
      <c r="H43" s="15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</row>
    <row r="44" spans="1:21">
      <c r="A44" s="12"/>
      <c r="B44" s="12"/>
      <c r="C44" s="12"/>
      <c r="D44" s="12"/>
      <c r="E44" s="12"/>
      <c r="F44" s="12"/>
      <c r="G44" s="12"/>
      <c r="H44" s="13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</row>
    <row r="45" spans="1:21">
      <c r="A45" s="14"/>
      <c r="B45" s="14"/>
      <c r="C45" s="14"/>
      <c r="D45" s="14"/>
      <c r="E45" s="14"/>
      <c r="F45" s="14"/>
      <c r="G45" s="14"/>
      <c r="H45" s="15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</row>
    <row r="46" spans="1:21">
      <c r="A46" s="12"/>
      <c r="B46" s="12"/>
      <c r="C46" s="12"/>
      <c r="D46" s="12"/>
      <c r="E46" s="12"/>
      <c r="F46" s="12"/>
      <c r="G46" s="12"/>
      <c r="H46" s="13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</row>
    <row r="47" spans="1:21">
      <c r="A47" s="14"/>
      <c r="B47" s="14"/>
      <c r="C47" s="14"/>
      <c r="D47" s="14"/>
      <c r="E47" s="14"/>
      <c r="F47" s="14"/>
      <c r="G47" s="14"/>
      <c r="H47" s="15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</row>
    <row r="48" spans="1:21">
      <c r="A48" s="12"/>
      <c r="B48" s="12"/>
      <c r="C48" s="12"/>
      <c r="D48" s="12"/>
      <c r="E48" s="12"/>
      <c r="F48" s="12"/>
      <c r="G48" s="12"/>
      <c r="H48" s="13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</row>
    <row r="49" spans="1:21">
      <c r="A49" s="14"/>
      <c r="B49" s="14"/>
      <c r="C49" s="14"/>
      <c r="D49" s="14"/>
      <c r="E49" s="14"/>
      <c r="F49" s="14"/>
      <c r="G49" s="14"/>
      <c r="H49" s="15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</row>
    <row r="50" spans="1:21">
      <c r="A50" s="12"/>
      <c r="B50" s="12"/>
      <c r="C50" s="12"/>
      <c r="D50" s="12"/>
      <c r="E50" s="12"/>
      <c r="F50" s="12"/>
      <c r="G50" s="12"/>
      <c r="H50" s="13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</row>
    <row r="51" spans="1:21">
      <c r="A51" s="14"/>
      <c r="B51" s="14"/>
      <c r="C51" s="14"/>
      <c r="D51" s="14"/>
      <c r="E51" s="14"/>
      <c r="F51" s="14"/>
      <c r="G51" s="14"/>
      <c r="H51" s="15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</row>
    <row r="52" spans="1:21">
      <c r="A52" s="12"/>
      <c r="B52" s="12"/>
      <c r="C52" s="12"/>
      <c r="D52" s="12"/>
      <c r="E52" s="12"/>
      <c r="F52" s="12"/>
      <c r="G52" s="12"/>
      <c r="H52" s="13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</row>
    <row r="53" spans="1:21">
      <c r="A53" s="14"/>
      <c r="B53" s="14"/>
      <c r="C53" s="14"/>
      <c r="D53" s="14"/>
      <c r="E53" s="14"/>
      <c r="F53" s="14"/>
      <c r="G53" s="14"/>
      <c r="H53" s="15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</row>
    <row r="54" spans="1:21">
      <c r="A54" s="12"/>
      <c r="B54" s="12"/>
      <c r="C54" s="12"/>
      <c r="D54" s="12"/>
      <c r="E54" s="12"/>
      <c r="F54" s="12"/>
      <c r="G54" s="12"/>
      <c r="H54" s="13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</row>
    <row r="55" spans="1:21">
      <c r="A55" s="14"/>
      <c r="B55" s="14"/>
      <c r="C55" s="14"/>
      <c r="D55" s="14"/>
      <c r="E55" s="14"/>
      <c r="F55" s="14"/>
      <c r="G55" s="14"/>
      <c r="H55" s="15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</row>
    <row r="56" spans="1:21">
      <c r="A56" s="12"/>
      <c r="B56" s="12"/>
      <c r="C56" s="12"/>
      <c r="D56" s="12"/>
      <c r="E56" s="12"/>
      <c r="F56" s="12"/>
      <c r="G56" s="12"/>
      <c r="H56" s="13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</row>
    <row r="57" spans="1:21">
      <c r="A57" s="14"/>
      <c r="B57" s="14"/>
      <c r="C57" s="14"/>
      <c r="D57" s="14"/>
      <c r="E57" s="14"/>
      <c r="F57" s="14"/>
      <c r="G57" s="14"/>
      <c r="H57" s="15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</row>
    <row r="58" spans="1:21">
      <c r="A58" s="12"/>
      <c r="B58" s="12"/>
      <c r="C58" s="12"/>
      <c r="D58" s="12"/>
      <c r="E58" s="12"/>
      <c r="F58" s="12"/>
      <c r="G58" s="12"/>
      <c r="H58" s="13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</row>
    <row r="59" spans="1:21">
      <c r="A59" s="14"/>
      <c r="B59" s="14"/>
      <c r="C59" s="14"/>
      <c r="D59" s="14"/>
      <c r="E59" s="14"/>
      <c r="F59" s="14"/>
      <c r="G59" s="14"/>
      <c r="H59" s="15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1:21">
      <c r="A60" s="12"/>
      <c r="B60" s="12"/>
      <c r="C60" s="12"/>
      <c r="D60" s="12"/>
      <c r="E60" s="12"/>
      <c r="F60" s="12"/>
      <c r="G60" s="12"/>
      <c r="H60" s="13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</row>
    <row r="61" spans="1:21">
      <c r="A61" s="14"/>
      <c r="B61" s="14"/>
      <c r="C61" s="14"/>
      <c r="D61" s="14"/>
      <c r="E61" s="14"/>
      <c r="F61" s="14"/>
      <c r="G61" s="14"/>
      <c r="H61" s="15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</row>
    <row r="62" spans="1:21">
      <c r="A62" s="12"/>
      <c r="B62" s="12"/>
      <c r="C62" s="12"/>
      <c r="D62" s="12"/>
      <c r="E62" s="12"/>
      <c r="F62" s="12"/>
      <c r="G62" s="12"/>
      <c r="H62" s="13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</row>
    <row r="63" spans="1:21">
      <c r="A63" s="14"/>
      <c r="B63" s="14"/>
      <c r="C63" s="14"/>
      <c r="D63" s="14"/>
      <c r="E63" s="14"/>
      <c r="F63" s="14"/>
      <c r="G63" s="14"/>
      <c r="H63" s="15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</row>
    <row r="64" spans="1:21">
      <c r="A64" s="12"/>
      <c r="B64" s="12"/>
      <c r="C64" s="12"/>
      <c r="D64" s="12"/>
      <c r="E64" s="12"/>
      <c r="F64" s="12"/>
      <c r="G64" s="12"/>
      <c r="H64" s="13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</row>
    <row r="65" spans="1:21">
      <c r="A65" s="14"/>
      <c r="B65" s="14"/>
      <c r="C65" s="14"/>
      <c r="D65" s="14"/>
      <c r="E65" s="14"/>
      <c r="F65" s="14"/>
      <c r="G65" s="14"/>
      <c r="H65" s="15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</row>
    <row r="66" spans="1:21">
      <c r="A66" s="12"/>
      <c r="B66" s="12"/>
      <c r="C66" s="12"/>
      <c r="D66" s="12"/>
      <c r="E66" s="12"/>
      <c r="F66" s="12"/>
      <c r="G66" s="12"/>
      <c r="H66" s="13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</row>
    <row r="67" spans="1:21">
      <c r="A67" s="14"/>
      <c r="B67" s="14"/>
      <c r="C67" s="14"/>
      <c r="D67" s="14"/>
      <c r="E67" s="14"/>
      <c r="F67" s="14"/>
      <c r="G67" s="14"/>
      <c r="H67" s="15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</row>
    <row r="68" spans="1:21">
      <c r="A68" s="12"/>
      <c r="B68" s="12"/>
      <c r="C68" s="12"/>
      <c r="D68" s="12"/>
      <c r="E68" s="12"/>
      <c r="F68" s="12"/>
      <c r="G68" s="12"/>
      <c r="H68" s="13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</row>
    <row r="69" spans="1:21">
      <c r="A69" s="14"/>
      <c r="B69" s="14"/>
      <c r="C69" s="14"/>
      <c r="D69" s="14"/>
      <c r="E69" s="14"/>
      <c r="F69" s="14"/>
      <c r="G69" s="14"/>
      <c r="H69" s="15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</row>
    <row r="70" spans="1:21">
      <c r="A70" s="12"/>
      <c r="B70" s="12"/>
      <c r="C70" s="12"/>
      <c r="D70" s="12"/>
      <c r="E70" s="12"/>
      <c r="F70" s="12"/>
      <c r="G70" s="12"/>
      <c r="H70" s="13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</row>
    <row r="71" spans="1:21">
      <c r="A71" s="14"/>
      <c r="B71" s="14"/>
      <c r="C71" s="14"/>
      <c r="D71" s="14"/>
      <c r="E71" s="14"/>
      <c r="F71" s="14"/>
      <c r="G71" s="14"/>
      <c r="H71" s="15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</row>
    <row r="72" spans="1:21">
      <c r="A72" s="12"/>
      <c r="B72" s="12"/>
      <c r="C72" s="12"/>
      <c r="D72" s="12"/>
      <c r="E72" s="12"/>
      <c r="F72" s="12"/>
      <c r="G72" s="12"/>
      <c r="H72" s="13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</row>
    <row r="73" spans="1:21">
      <c r="A73" s="14"/>
      <c r="B73" s="14"/>
      <c r="C73" s="14"/>
      <c r="D73" s="14"/>
      <c r="E73" s="14"/>
      <c r="F73" s="14"/>
      <c r="G73" s="14"/>
      <c r="H73" s="15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</row>
    <row r="74" spans="1:21">
      <c r="A74" s="12"/>
      <c r="B74" s="12"/>
      <c r="C74" s="12"/>
      <c r="D74" s="12"/>
      <c r="E74" s="12"/>
      <c r="F74" s="12"/>
      <c r="G74" s="12"/>
      <c r="H74" s="13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</row>
    <row r="75" spans="1:21">
      <c r="A75" s="14"/>
      <c r="B75" s="14"/>
      <c r="C75" s="14"/>
      <c r="D75" s="14"/>
      <c r="E75" s="14"/>
      <c r="F75" s="14"/>
      <c r="G75" s="14"/>
      <c r="H75" s="15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</row>
    <row r="76" spans="1:21">
      <c r="A76" s="12"/>
      <c r="B76" s="12"/>
      <c r="C76" s="12"/>
      <c r="D76" s="12"/>
      <c r="E76" s="12"/>
      <c r="F76" s="12"/>
      <c r="G76" s="12"/>
      <c r="H76" s="13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</row>
    <row r="77" spans="1:21">
      <c r="A77" s="14"/>
      <c r="B77" s="14"/>
      <c r="C77" s="14"/>
      <c r="D77" s="14"/>
      <c r="E77" s="14"/>
      <c r="F77" s="14"/>
      <c r="G77" s="14"/>
      <c r="H77" s="15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</row>
    <row r="78" spans="1:21">
      <c r="A78" s="12"/>
      <c r="B78" s="12"/>
      <c r="C78" s="12"/>
      <c r="D78" s="12"/>
      <c r="E78" s="12"/>
      <c r="F78" s="12"/>
      <c r="G78" s="12"/>
      <c r="H78" s="13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</row>
    <row r="79" spans="1:21">
      <c r="A79" s="14"/>
      <c r="B79" s="14"/>
      <c r="C79" s="14"/>
      <c r="D79" s="14"/>
      <c r="E79" s="14"/>
      <c r="F79" s="14"/>
      <c r="G79" s="14"/>
      <c r="H79" s="15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</row>
    <row r="80" spans="1:21">
      <c r="A80" s="12"/>
      <c r="B80" s="12"/>
      <c r="C80" s="12"/>
      <c r="D80" s="12"/>
      <c r="E80" s="12"/>
      <c r="F80" s="12"/>
      <c r="G80" s="12"/>
      <c r="H80" s="13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</row>
    <row r="81" spans="1:21">
      <c r="A81" s="14"/>
      <c r="B81" s="14"/>
      <c r="C81" s="14"/>
      <c r="D81" s="14"/>
      <c r="E81" s="14"/>
      <c r="F81" s="14"/>
      <c r="G81" s="14"/>
      <c r="H81" s="15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</row>
    <row r="82" spans="1:21">
      <c r="A82" s="12"/>
      <c r="B82" s="12"/>
      <c r="C82" s="12"/>
      <c r="D82" s="12"/>
      <c r="E82" s="12"/>
      <c r="F82" s="12"/>
      <c r="G82" s="12"/>
      <c r="H82" s="13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</row>
    <row r="83" spans="1:21">
      <c r="A83" s="14"/>
      <c r="B83" s="14"/>
      <c r="C83" s="14"/>
      <c r="D83" s="14"/>
      <c r="E83" s="14"/>
      <c r="F83" s="14"/>
      <c r="G83" s="14"/>
      <c r="H83" s="15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</row>
    <row r="84" spans="1:21">
      <c r="A84" s="12"/>
      <c r="B84" s="12"/>
      <c r="C84" s="12"/>
      <c r="D84" s="12"/>
      <c r="E84" s="12"/>
      <c r="F84" s="12"/>
      <c r="G84" s="12"/>
      <c r="H84" s="13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</row>
    <row r="85" spans="1:21">
      <c r="A85" s="14"/>
      <c r="B85" s="14"/>
      <c r="C85" s="14"/>
      <c r="D85" s="14"/>
      <c r="E85" s="14"/>
      <c r="F85" s="14"/>
      <c r="G85" s="14"/>
      <c r="H85" s="15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</row>
    <row r="86" spans="1:21">
      <c r="A86" s="12"/>
      <c r="B86" s="12"/>
      <c r="C86" s="12"/>
      <c r="D86" s="12"/>
      <c r="E86" s="12"/>
      <c r="F86" s="12"/>
      <c r="G86" s="12"/>
      <c r="H86" s="13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</row>
    <row r="87" spans="1:21">
      <c r="A87" s="14"/>
      <c r="B87" s="14"/>
      <c r="C87" s="14"/>
      <c r="D87" s="14"/>
      <c r="E87" s="14"/>
      <c r="F87" s="14"/>
      <c r="G87" s="14"/>
      <c r="H87" s="15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</row>
    <row r="88" spans="1:21">
      <c r="A88" s="12"/>
      <c r="B88" s="12"/>
      <c r="C88" s="12"/>
      <c r="D88" s="12"/>
      <c r="E88" s="12"/>
      <c r="F88" s="12"/>
      <c r="G88" s="12"/>
      <c r="H88" s="13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</row>
    <row r="89" spans="1:21">
      <c r="A89" s="14"/>
      <c r="B89" s="14"/>
      <c r="C89" s="14"/>
      <c r="D89" s="14"/>
      <c r="E89" s="14"/>
      <c r="F89" s="14"/>
      <c r="G89" s="14"/>
      <c r="H89" s="15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</row>
    <row r="90" spans="1:21">
      <c r="A90" s="12"/>
      <c r="B90" s="12"/>
      <c r="C90" s="12"/>
      <c r="D90" s="12"/>
      <c r="E90" s="12"/>
      <c r="F90" s="12"/>
      <c r="G90" s="12"/>
      <c r="H90" s="13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</row>
    <row r="91" spans="1:21">
      <c r="A91" s="14"/>
      <c r="B91" s="14"/>
      <c r="C91" s="14"/>
      <c r="D91" s="14"/>
      <c r="E91" s="14"/>
      <c r="F91" s="14"/>
      <c r="G91" s="14"/>
      <c r="H91" s="15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</row>
    <row r="92" spans="1:21">
      <c r="A92" s="12"/>
      <c r="B92" s="12"/>
      <c r="C92" s="12"/>
      <c r="D92" s="12"/>
      <c r="E92" s="12"/>
      <c r="F92" s="12"/>
      <c r="G92" s="12"/>
      <c r="H92" s="13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</row>
    <row r="93" spans="1:21">
      <c r="A93" s="14"/>
      <c r="B93" s="14"/>
      <c r="C93" s="14"/>
      <c r="D93" s="14"/>
      <c r="E93" s="14"/>
      <c r="F93" s="14"/>
      <c r="G93" s="14"/>
      <c r="H93" s="15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</row>
    <row r="94" spans="1:21">
      <c r="A94" s="12"/>
      <c r="B94" s="12"/>
      <c r="C94" s="12"/>
      <c r="D94" s="12"/>
      <c r="E94" s="12"/>
      <c r="F94" s="12"/>
      <c r="G94" s="12"/>
      <c r="H94" s="13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</row>
    <row r="95" spans="1:21">
      <c r="A95" s="14"/>
      <c r="B95" s="14"/>
      <c r="C95" s="14"/>
      <c r="D95" s="14"/>
      <c r="E95" s="14"/>
      <c r="F95" s="14"/>
      <c r="G95" s="14"/>
      <c r="H95" s="15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</row>
    <row r="96" spans="1:21">
      <c r="A96" s="12"/>
      <c r="B96" s="12"/>
      <c r="C96" s="12"/>
      <c r="D96" s="12"/>
      <c r="E96" s="12"/>
      <c r="F96" s="12"/>
      <c r="G96" s="12"/>
      <c r="H96" s="13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</row>
    <row r="97" spans="1:21">
      <c r="A97" s="14"/>
      <c r="B97" s="14"/>
      <c r="C97" s="14"/>
      <c r="D97" s="14"/>
      <c r="E97" s="14"/>
      <c r="F97" s="14"/>
      <c r="G97" s="14"/>
      <c r="H97" s="15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</row>
    <row r="98" spans="1:21">
      <c r="A98" s="12"/>
      <c r="B98" s="12"/>
      <c r="C98" s="12"/>
      <c r="D98" s="12"/>
      <c r="E98" s="12"/>
      <c r="F98" s="12"/>
      <c r="G98" s="12"/>
      <c r="H98" s="13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</row>
    <row r="99" spans="1:21">
      <c r="A99" s="14"/>
      <c r="B99" s="14"/>
      <c r="C99" s="14"/>
      <c r="D99" s="14"/>
      <c r="E99" s="14"/>
      <c r="F99" s="14"/>
      <c r="G99" s="14"/>
      <c r="H99" s="15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</row>
    <row r="100" spans="1:21">
      <c r="A100" s="12"/>
      <c r="B100" s="12"/>
      <c r="C100" s="12"/>
      <c r="D100" s="12"/>
      <c r="E100" s="12"/>
      <c r="F100" s="12"/>
      <c r="G100" s="12"/>
      <c r="H100" s="13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</row>
    <row r="101" spans="1:21">
      <c r="A101" s="14"/>
      <c r="B101" s="14"/>
      <c r="C101" s="14"/>
      <c r="D101" s="14"/>
      <c r="E101" s="14"/>
      <c r="F101" s="14"/>
      <c r="G101" s="14"/>
      <c r="H101" s="15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</row>
    <row r="102" spans="1:21">
      <c r="A102" s="12"/>
      <c r="B102" s="12"/>
      <c r="C102" s="12"/>
      <c r="D102" s="12"/>
      <c r="E102" s="12"/>
      <c r="F102" s="12"/>
      <c r="G102" s="12"/>
      <c r="H102" s="13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</row>
    <row r="103" spans="1:21">
      <c r="A103" s="14"/>
      <c r="B103" s="14"/>
      <c r="C103" s="14"/>
      <c r="D103" s="14"/>
      <c r="E103" s="14"/>
      <c r="F103" s="14"/>
      <c r="G103" s="14"/>
      <c r="H103" s="15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</row>
    <row r="104" spans="1:21">
      <c r="A104" s="12"/>
      <c r="B104" s="12"/>
      <c r="C104" s="12"/>
      <c r="D104" s="12"/>
      <c r="E104" s="12"/>
      <c r="F104" s="12"/>
      <c r="G104" s="12"/>
      <c r="H104" s="13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</row>
    <row r="105" spans="1:21">
      <c r="A105" s="14"/>
      <c r="B105" s="14"/>
      <c r="C105" s="14"/>
      <c r="D105" s="14"/>
      <c r="E105" s="14"/>
      <c r="F105" s="14"/>
      <c r="G105" s="14"/>
      <c r="H105" s="15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</row>
    <row r="106" spans="1:21">
      <c r="A106" s="12"/>
      <c r="B106" s="12"/>
      <c r="C106" s="12"/>
      <c r="D106" s="12"/>
      <c r="E106" s="12"/>
      <c r="F106" s="12"/>
      <c r="G106" s="12"/>
      <c r="H106" s="13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</row>
    <row r="107" spans="1:21">
      <c r="A107" s="14"/>
      <c r="B107" s="14"/>
      <c r="C107" s="14"/>
      <c r="D107" s="14"/>
      <c r="E107" s="14"/>
      <c r="F107" s="14"/>
      <c r="G107" s="14"/>
      <c r="H107" s="15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</row>
    <row r="108" spans="1:21">
      <c r="A108" s="12"/>
      <c r="B108" s="12"/>
      <c r="C108" s="12"/>
      <c r="D108" s="12"/>
      <c r="E108" s="12"/>
      <c r="F108" s="12"/>
      <c r="G108" s="12"/>
      <c r="H108" s="13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</row>
    <row r="109" spans="1:21">
      <c r="A109" s="14"/>
      <c r="B109" s="14"/>
      <c r="C109" s="14"/>
      <c r="D109" s="14"/>
      <c r="E109" s="14"/>
      <c r="F109" s="14"/>
      <c r="G109" s="14"/>
      <c r="H109" s="15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</row>
    <row r="110" spans="1:21">
      <c r="A110" s="12"/>
      <c r="B110" s="12"/>
      <c r="C110" s="12"/>
      <c r="D110" s="12"/>
      <c r="E110" s="12"/>
      <c r="F110" s="12"/>
      <c r="G110" s="12"/>
      <c r="H110" s="13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</row>
    <row r="111" spans="1:21">
      <c r="A111" s="14"/>
      <c r="B111" s="14"/>
      <c r="C111" s="14"/>
      <c r="D111" s="14"/>
      <c r="E111" s="14"/>
      <c r="F111" s="14"/>
      <c r="G111" s="14"/>
      <c r="H111" s="15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</row>
    <row r="112" spans="1:21">
      <c r="A112" s="12"/>
      <c r="B112" s="12"/>
      <c r="C112" s="12"/>
      <c r="D112" s="12"/>
      <c r="E112" s="12"/>
      <c r="F112" s="12"/>
      <c r="G112" s="12"/>
      <c r="H112" s="13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</row>
    <row r="113" spans="1:21">
      <c r="A113" s="14"/>
      <c r="B113" s="14"/>
      <c r="C113" s="14"/>
      <c r="D113" s="14"/>
      <c r="E113" s="14"/>
      <c r="F113" s="14"/>
      <c r="G113" s="14"/>
      <c r="H113" s="15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</row>
    <row r="114" spans="1:21">
      <c r="A114" s="12"/>
      <c r="B114" s="12"/>
      <c r="C114" s="12"/>
      <c r="D114" s="12"/>
      <c r="E114" s="12"/>
      <c r="F114" s="12"/>
      <c r="G114" s="12"/>
      <c r="H114" s="13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</row>
    <row r="115" spans="1:21">
      <c r="A115" s="14"/>
      <c r="B115" s="14"/>
      <c r="C115" s="14"/>
      <c r="D115" s="14"/>
      <c r="E115" s="14"/>
      <c r="F115" s="14"/>
      <c r="G115" s="14"/>
      <c r="H115" s="15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</row>
    <row r="116" spans="1:21">
      <c r="A116" s="12"/>
      <c r="B116" s="12"/>
      <c r="C116" s="12"/>
      <c r="D116" s="12"/>
      <c r="E116" s="12"/>
      <c r="F116" s="12"/>
      <c r="G116" s="12"/>
      <c r="H116" s="13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</row>
    <row r="117" spans="1:21">
      <c r="A117" s="14"/>
      <c r="B117" s="14"/>
      <c r="C117" s="14"/>
      <c r="D117" s="14"/>
      <c r="E117" s="14"/>
      <c r="F117" s="14"/>
      <c r="G117" s="14"/>
      <c r="H117" s="15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</row>
    <row r="118" spans="1:21">
      <c r="A118" s="12"/>
      <c r="B118" s="12"/>
      <c r="C118" s="12"/>
      <c r="D118" s="12"/>
      <c r="E118" s="12"/>
      <c r="F118" s="12"/>
      <c r="G118" s="12"/>
      <c r="H118" s="13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</row>
    <row r="119" spans="1:21">
      <c r="A119" s="14"/>
      <c r="B119" s="14"/>
      <c r="C119" s="14"/>
      <c r="D119" s="14"/>
      <c r="E119" s="14"/>
      <c r="F119" s="14"/>
      <c r="G119" s="14"/>
      <c r="H119" s="15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</row>
    <row r="120" spans="1:21">
      <c r="A120" s="12"/>
      <c r="B120" s="12"/>
      <c r="C120" s="12"/>
      <c r="D120" s="12"/>
      <c r="E120" s="12"/>
      <c r="F120" s="12"/>
      <c r="G120" s="12"/>
      <c r="H120" s="13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</row>
    <row r="121" spans="1:21">
      <c r="A121" s="14"/>
      <c r="B121" s="14"/>
      <c r="C121" s="14"/>
      <c r="D121" s="14"/>
      <c r="E121" s="14"/>
      <c r="F121" s="14"/>
      <c r="G121" s="14"/>
      <c r="H121" s="15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</row>
    <row r="122" spans="1:21">
      <c r="A122" s="12"/>
      <c r="B122" s="12"/>
      <c r="C122" s="12"/>
      <c r="D122" s="12"/>
      <c r="E122" s="12"/>
      <c r="F122" s="12"/>
      <c r="G122" s="12"/>
      <c r="H122" s="13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</row>
    <row r="123" spans="1:21">
      <c r="A123" s="14"/>
      <c r="B123" s="14"/>
      <c r="C123" s="14"/>
      <c r="D123" s="14"/>
      <c r="E123" s="14"/>
      <c r="F123" s="14"/>
      <c r="G123" s="14"/>
      <c r="H123" s="15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</row>
    <row r="124" spans="1:21">
      <c r="A124" s="12"/>
      <c r="B124" s="12"/>
      <c r="C124" s="12"/>
      <c r="D124" s="12"/>
      <c r="E124" s="12"/>
      <c r="F124" s="12"/>
      <c r="G124" s="12"/>
      <c r="H124" s="13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</row>
    <row r="125" spans="1:21">
      <c r="A125" s="14"/>
      <c r="B125" s="14"/>
      <c r="C125" s="14"/>
      <c r="D125" s="14"/>
      <c r="E125" s="14"/>
      <c r="F125" s="14"/>
      <c r="G125" s="14"/>
      <c r="H125" s="15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</row>
    <row r="126" spans="1:21">
      <c r="A126" s="12"/>
      <c r="B126" s="12"/>
      <c r="C126" s="12"/>
      <c r="D126" s="12"/>
      <c r="E126" s="12"/>
      <c r="F126" s="12"/>
      <c r="G126" s="12"/>
      <c r="H126" s="13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</row>
    <row r="127" spans="1:21">
      <c r="A127" s="14"/>
      <c r="B127" s="14"/>
      <c r="C127" s="14"/>
      <c r="D127" s="14"/>
      <c r="E127" s="14"/>
      <c r="F127" s="14"/>
      <c r="G127" s="14"/>
      <c r="H127" s="15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</row>
    <row r="128" spans="1:21">
      <c r="A128" s="12"/>
      <c r="B128" s="12"/>
      <c r="C128" s="12"/>
      <c r="D128" s="12"/>
      <c r="E128" s="12"/>
      <c r="F128" s="12"/>
      <c r="G128" s="12"/>
      <c r="H128" s="13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</row>
    <row r="129" spans="1:21">
      <c r="A129" s="14"/>
      <c r="B129" s="14"/>
      <c r="C129" s="14"/>
      <c r="D129" s="14"/>
      <c r="E129" s="14"/>
      <c r="F129" s="14"/>
      <c r="G129" s="14"/>
      <c r="H129" s="15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</row>
    <row r="130" spans="1:21">
      <c r="A130" s="12"/>
      <c r="B130" s="12"/>
      <c r="C130" s="12"/>
      <c r="D130" s="12"/>
      <c r="E130" s="12"/>
      <c r="F130" s="12"/>
      <c r="G130" s="12"/>
      <c r="H130" s="13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</row>
    <row r="131" spans="1:21">
      <c r="A131" s="14"/>
      <c r="B131" s="14"/>
      <c r="C131" s="14"/>
      <c r="D131" s="14"/>
      <c r="E131" s="14"/>
      <c r="F131" s="14"/>
      <c r="G131" s="14"/>
      <c r="H131" s="15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</row>
    <row r="132" spans="1:21">
      <c r="A132" s="12"/>
      <c r="B132" s="12"/>
      <c r="C132" s="12"/>
      <c r="D132" s="12"/>
      <c r="E132" s="12"/>
      <c r="F132" s="12"/>
      <c r="G132" s="12"/>
      <c r="H132" s="13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</row>
    <row r="133" spans="1:21">
      <c r="A133" s="14"/>
      <c r="B133" s="14"/>
      <c r="C133" s="14"/>
      <c r="D133" s="14"/>
      <c r="E133" s="14"/>
      <c r="F133" s="14"/>
      <c r="G133" s="14"/>
      <c r="H133" s="15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</row>
    <row r="134" spans="1:21">
      <c r="A134" s="12"/>
      <c r="B134" s="12"/>
      <c r="C134" s="12"/>
      <c r="D134" s="12"/>
      <c r="E134" s="12"/>
      <c r="F134" s="12"/>
      <c r="G134" s="12"/>
      <c r="H134" s="13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</row>
    <row r="135" spans="1:21">
      <c r="A135" s="14"/>
      <c r="B135" s="14"/>
      <c r="C135" s="14"/>
      <c r="D135" s="14"/>
      <c r="E135" s="14"/>
      <c r="F135" s="14"/>
      <c r="G135" s="14"/>
      <c r="H135" s="15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</row>
    <row r="136" spans="1:21">
      <c r="A136" s="12"/>
      <c r="B136" s="12"/>
      <c r="C136" s="12"/>
      <c r="D136" s="12"/>
      <c r="E136" s="12"/>
      <c r="F136" s="12"/>
      <c r="G136" s="12"/>
      <c r="H136" s="13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</row>
    <row r="137" spans="1:21">
      <c r="A137" s="14"/>
      <c r="B137" s="14"/>
      <c r="C137" s="14"/>
      <c r="D137" s="14"/>
      <c r="E137" s="14"/>
      <c r="F137" s="14"/>
      <c r="G137" s="14"/>
      <c r="H137" s="15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</row>
    <row r="138" spans="1:21">
      <c r="A138" s="12"/>
      <c r="B138" s="12"/>
      <c r="C138" s="12"/>
      <c r="D138" s="12"/>
      <c r="E138" s="12"/>
      <c r="F138" s="12"/>
      <c r="G138" s="12"/>
      <c r="H138" s="13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</row>
    <row r="139" spans="1:21">
      <c r="A139" s="14"/>
      <c r="B139" s="14"/>
      <c r="C139" s="14"/>
      <c r="D139" s="14"/>
      <c r="E139" s="14"/>
      <c r="F139" s="14"/>
      <c r="G139" s="14"/>
      <c r="H139" s="15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</row>
    <row r="140" spans="1:21">
      <c r="A140" s="12"/>
      <c r="B140" s="12"/>
      <c r="C140" s="12"/>
      <c r="D140" s="12"/>
      <c r="E140" s="12"/>
      <c r="F140" s="12"/>
      <c r="G140" s="12"/>
      <c r="H140" s="13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</row>
    <row r="141" spans="1:21">
      <c r="A141" s="14"/>
      <c r="B141" s="14"/>
      <c r="C141" s="14"/>
      <c r="D141" s="14"/>
      <c r="E141" s="14"/>
      <c r="F141" s="14"/>
      <c r="G141" s="14"/>
      <c r="H141" s="15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</row>
    <row r="142" spans="1:21">
      <c r="A142" s="12"/>
      <c r="B142" s="12"/>
      <c r="C142" s="12"/>
      <c r="D142" s="12"/>
      <c r="E142" s="12"/>
      <c r="F142" s="12"/>
      <c r="G142" s="12"/>
      <c r="H142" s="13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</row>
    <row r="143" spans="1:21">
      <c r="A143" s="14"/>
      <c r="B143" s="14"/>
      <c r="C143" s="14"/>
      <c r="D143" s="14"/>
      <c r="E143" s="14"/>
      <c r="F143" s="14"/>
      <c r="G143" s="14"/>
      <c r="H143" s="15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</row>
    <row r="144" spans="1:21">
      <c r="A144" s="12"/>
      <c r="B144" s="12"/>
      <c r="C144" s="12"/>
      <c r="D144" s="12"/>
      <c r="E144" s="12"/>
      <c r="F144" s="12"/>
      <c r="G144" s="12"/>
      <c r="H144" s="13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</row>
    <row r="145" spans="1:21">
      <c r="A145" s="14"/>
      <c r="B145" s="14"/>
      <c r="C145" s="14"/>
      <c r="D145" s="14"/>
      <c r="E145" s="14"/>
      <c r="F145" s="14"/>
      <c r="G145" s="14"/>
      <c r="H145" s="15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</row>
    <row r="146" spans="1:21">
      <c r="A146" s="12"/>
      <c r="B146" s="12"/>
      <c r="C146" s="12"/>
      <c r="D146" s="12"/>
      <c r="E146" s="12"/>
      <c r="F146" s="12"/>
      <c r="G146" s="12"/>
      <c r="H146" s="13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</row>
    <row r="147" spans="1:21">
      <c r="A147" s="14"/>
      <c r="B147" s="14"/>
      <c r="C147" s="14"/>
      <c r="D147" s="14"/>
      <c r="E147" s="14"/>
      <c r="F147" s="14"/>
      <c r="G147" s="14"/>
      <c r="H147" s="15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</row>
    <row r="148" spans="1:21">
      <c r="A148" s="12"/>
      <c r="B148" s="12"/>
      <c r="C148" s="12"/>
      <c r="D148" s="12"/>
      <c r="E148" s="12"/>
      <c r="F148" s="12"/>
      <c r="G148" s="12"/>
      <c r="H148" s="13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</row>
    <row r="149" spans="1:21">
      <c r="A149" s="14"/>
      <c r="B149" s="14"/>
      <c r="C149" s="14"/>
      <c r="D149" s="14"/>
      <c r="E149" s="14"/>
      <c r="F149" s="14"/>
      <c r="G149" s="14"/>
      <c r="H149" s="15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</row>
    <row r="150" spans="1:21">
      <c r="A150" s="12"/>
      <c r="B150" s="12"/>
      <c r="C150" s="12"/>
      <c r="D150" s="12"/>
      <c r="E150" s="12"/>
      <c r="F150" s="12"/>
      <c r="G150" s="12"/>
      <c r="H150" s="13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</row>
    <row r="151" spans="1:21">
      <c r="A151" s="14"/>
      <c r="B151" s="14"/>
      <c r="C151" s="14"/>
      <c r="D151" s="14"/>
      <c r="E151" s="14"/>
      <c r="F151" s="14"/>
      <c r="G151" s="14"/>
      <c r="H151" s="15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</row>
    <row r="152" spans="1:21">
      <c r="A152" s="12"/>
      <c r="B152" s="12"/>
      <c r="C152" s="12"/>
      <c r="D152" s="12"/>
      <c r="E152" s="12"/>
      <c r="F152" s="12"/>
      <c r="G152" s="12"/>
      <c r="H152" s="13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</row>
    <row r="153" spans="1:21">
      <c r="A153" s="14"/>
      <c r="B153" s="14"/>
      <c r="C153" s="14"/>
      <c r="D153" s="14"/>
      <c r="E153" s="14"/>
      <c r="F153" s="14"/>
      <c r="G153" s="14"/>
      <c r="H153" s="15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</row>
    <row r="154" spans="1:21">
      <c r="A154" s="12"/>
      <c r="B154" s="12"/>
      <c r="C154" s="12"/>
      <c r="D154" s="12"/>
      <c r="E154" s="12"/>
      <c r="F154" s="12"/>
      <c r="G154" s="12"/>
      <c r="H154" s="13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</row>
    <row r="155" spans="1:21">
      <c r="A155" s="14"/>
      <c r="B155" s="14"/>
      <c r="C155" s="14"/>
      <c r="D155" s="14"/>
      <c r="E155" s="14"/>
      <c r="F155" s="14"/>
      <c r="G155" s="14"/>
      <c r="H155" s="15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</row>
    <row r="156" spans="1:21">
      <c r="A156" s="12"/>
      <c r="B156" s="12"/>
      <c r="C156" s="12"/>
      <c r="D156" s="12"/>
      <c r="E156" s="12"/>
      <c r="F156" s="12"/>
      <c r="G156" s="12"/>
      <c r="H156" s="13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</row>
    <row r="157" spans="1:21">
      <c r="A157" s="14"/>
      <c r="B157" s="14"/>
      <c r="C157" s="14"/>
      <c r="D157" s="14"/>
      <c r="E157" s="14"/>
      <c r="F157" s="14"/>
      <c r="G157" s="14"/>
      <c r="H157" s="15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</row>
    <row r="158" spans="1:21">
      <c r="A158" s="12"/>
      <c r="B158" s="12"/>
      <c r="C158" s="12"/>
      <c r="D158" s="12"/>
      <c r="E158" s="12"/>
      <c r="F158" s="12"/>
      <c r="G158" s="12"/>
      <c r="H158" s="13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</row>
    <row r="159" spans="1:21">
      <c r="A159" s="14"/>
      <c r="B159" s="14"/>
      <c r="C159" s="14"/>
      <c r="D159" s="14"/>
      <c r="E159" s="14"/>
      <c r="F159" s="14"/>
      <c r="G159" s="14"/>
      <c r="H159" s="15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</row>
    <row r="160" spans="1:21">
      <c r="A160" s="12"/>
      <c r="B160" s="12"/>
      <c r="C160" s="12"/>
      <c r="D160" s="12"/>
      <c r="E160" s="12"/>
      <c r="F160" s="12"/>
      <c r="G160" s="12"/>
      <c r="H160" s="13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</row>
    <row r="161" spans="1:21">
      <c r="A161" s="14"/>
      <c r="B161" s="14"/>
      <c r="C161" s="14"/>
      <c r="D161" s="14"/>
      <c r="E161" s="14"/>
      <c r="F161" s="14"/>
      <c r="G161" s="14"/>
      <c r="H161" s="15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</row>
    <row r="162" spans="1:21">
      <c r="A162" s="12"/>
      <c r="B162" s="12"/>
      <c r="C162" s="12"/>
      <c r="D162" s="12"/>
      <c r="E162" s="12"/>
      <c r="F162" s="12"/>
      <c r="G162" s="12"/>
      <c r="H162" s="13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</row>
    <row r="163" spans="1:21">
      <c r="A163" s="14"/>
      <c r="B163" s="14"/>
      <c r="C163" s="14"/>
      <c r="D163" s="14"/>
      <c r="E163" s="14"/>
      <c r="F163" s="14"/>
      <c r="G163" s="14"/>
      <c r="H163" s="15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</row>
    <row r="164" spans="1:21">
      <c r="A164" s="12"/>
      <c r="B164" s="12"/>
      <c r="C164" s="12"/>
      <c r="D164" s="12"/>
      <c r="E164" s="12"/>
      <c r="F164" s="12"/>
      <c r="G164" s="12"/>
      <c r="H164" s="13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</row>
    <row r="165" spans="1:21">
      <c r="A165" s="14"/>
      <c r="B165" s="14"/>
      <c r="C165" s="14"/>
      <c r="D165" s="14"/>
      <c r="E165" s="14"/>
      <c r="F165" s="14"/>
      <c r="G165" s="14"/>
      <c r="H165" s="15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</row>
    <row r="166" spans="1:21">
      <c r="A166" s="12"/>
      <c r="B166" s="12"/>
      <c r="C166" s="12"/>
      <c r="D166" s="12"/>
      <c r="E166" s="12"/>
      <c r="F166" s="12"/>
      <c r="G166" s="12"/>
      <c r="H166" s="13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</row>
    <row r="167" spans="1:21">
      <c r="A167" s="14"/>
      <c r="B167" s="14"/>
      <c r="C167" s="14"/>
      <c r="D167" s="14"/>
      <c r="E167" s="14"/>
      <c r="F167" s="14"/>
      <c r="G167" s="14"/>
      <c r="H167" s="15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</row>
    <row r="168" spans="1:21">
      <c r="A168" s="12"/>
      <c r="B168" s="12"/>
      <c r="C168" s="12"/>
      <c r="D168" s="12"/>
      <c r="E168" s="12"/>
      <c r="F168" s="12"/>
      <c r="G168" s="12"/>
      <c r="H168" s="13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</row>
    <row r="169" spans="1:21">
      <c r="A169" s="14"/>
      <c r="B169" s="14"/>
      <c r="C169" s="14"/>
      <c r="D169" s="14"/>
      <c r="E169" s="14"/>
      <c r="F169" s="14"/>
      <c r="G169" s="14"/>
      <c r="H169" s="15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</row>
    <row r="170" spans="1:21">
      <c r="A170" s="12"/>
      <c r="B170" s="12"/>
      <c r="C170" s="12"/>
      <c r="D170" s="12"/>
      <c r="E170" s="12"/>
      <c r="F170" s="12"/>
      <c r="G170" s="12"/>
      <c r="H170" s="13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</row>
    <row r="171" spans="1:21">
      <c r="A171" s="14"/>
      <c r="B171" s="14"/>
      <c r="C171" s="14"/>
      <c r="D171" s="14"/>
      <c r="E171" s="14"/>
      <c r="F171" s="14"/>
      <c r="G171" s="14"/>
      <c r="H171" s="15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</row>
    <row r="172" spans="1:21">
      <c r="A172" s="12"/>
      <c r="B172" s="12"/>
      <c r="C172" s="12"/>
      <c r="D172" s="12"/>
      <c r="E172" s="12"/>
      <c r="F172" s="12"/>
      <c r="G172" s="12"/>
      <c r="H172" s="13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</row>
    <row r="173" spans="1:21">
      <c r="A173" s="14"/>
      <c r="B173" s="14"/>
      <c r="C173" s="14"/>
      <c r="D173" s="14"/>
      <c r="E173" s="14"/>
      <c r="F173" s="14"/>
      <c r="G173" s="14"/>
      <c r="H173" s="15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</row>
    <row r="174" spans="1:21">
      <c r="A174" s="12"/>
      <c r="B174" s="12"/>
      <c r="C174" s="12"/>
      <c r="D174" s="12"/>
      <c r="E174" s="12"/>
      <c r="F174" s="12"/>
      <c r="G174" s="12"/>
      <c r="H174" s="13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</row>
    <row r="175" spans="1:21">
      <c r="A175" s="14"/>
      <c r="B175" s="14"/>
      <c r="C175" s="14"/>
      <c r="D175" s="14"/>
      <c r="E175" s="14"/>
      <c r="F175" s="14"/>
      <c r="G175" s="14"/>
      <c r="H175" s="15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</row>
    <row r="176" spans="1:21">
      <c r="A176" s="12"/>
      <c r="B176" s="12"/>
      <c r="C176" s="12"/>
      <c r="D176" s="12"/>
      <c r="E176" s="12"/>
      <c r="F176" s="12"/>
      <c r="G176" s="12"/>
      <c r="H176" s="13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</row>
    <row r="177" spans="1:21">
      <c r="A177" s="14"/>
      <c r="B177" s="14"/>
      <c r="C177" s="14"/>
      <c r="D177" s="14"/>
      <c r="E177" s="14"/>
      <c r="F177" s="14"/>
      <c r="G177" s="14"/>
      <c r="H177" s="15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</row>
    <row r="178" spans="1:21">
      <c r="A178" s="12"/>
      <c r="B178" s="12"/>
      <c r="C178" s="12"/>
      <c r="D178" s="12"/>
      <c r="E178" s="12"/>
      <c r="F178" s="12"/>
      <c r="G178" s="12"/>
      <c r="H178" s="13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</row>
    <row r="179" spans="1:21">
      <c r="A179" s="14"/>
      <c r="B179" s="14"/>
      <c r="C179" s="14"/>
      <c r="D179" s="14"/>
      <c r="E179" s="14"/>
      <c r="F179" s="14"/>
      <c r="G179" s="14"/>
      <c r="H179" s="15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</row>
    <row r="180" spans="1:21">
      <c r="A180" s="12"/>
      <c r="B180" s="12"/>
      <c r="C180" s="12"/>
      <c r="D180" s="12"/>
      <c r="E180" s="12"/>
      <c r="F180" s="12"/>
      <c r="G180" s="12"/>
      <c r="H180" s="13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</row>
    <row r="181" spans="1:21">
      <c r="A181" s="14"/>
      <c r="B181" s="14"/>
      <c r="C181" s="14"/>
      <c r="D181" s="14"/>
      <c r="E181" s="14"/>
      <c r="F181" s="14"/>
      <c r="G181" s="14"/>
      <c r="H181" s="15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</row>
    <row r="182" spans="1:21">
      <c r="A182" s="12"/>
      <c r="B182" s="12"/>
      <c r="C182" s="12"/>
      <c r="D182" s="12"/>
      <c r="E182" s="12"/>
      <c r="F182" s="12"/>
      <c r="G182" s="12"/>
      <c r="H182" s="13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</row>
    <row r="183" spans="1:21">
      <c r="A183" s="14"/>
      <c r="B183" s="14"/>
      <c r="C183" s="14"/>
      <c r="D183" s="14"/>
      <c r="E183" s="14"/>
      <c r="F183" s="14"/>
      <c r="G183" s="14"/>
      <c r="H183" s="15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</row>
    <row r="184" spans="1:21">
      <c r="A184" s="12"/>
      <c r="B184" s="12"/>
      <c r="C184" s="12"/>
      <c r="D184" s="12"/>
      <c r="E184" s="12"/>
      <c r="F184" s="12"/>
      <c r="G184" s="12"/>
      <c r="H184" s="13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</row>
    <row r="185" spans="1:21">
      <c r="A185" s="14"/>
      <c r="B185" s="14"/>
      <c r="C185" s="14"/>
      <c r="D185" s="14"/>
      <c r="E185" s="14"/>
      <c r="F185" s="14"/>
      <c r="G185" s="14"/>
      <c r="H185" s="15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</row>
    <row r="186" spans="1:21">
      <c r="A186" s="12"/>
      <c r="B186" s="12"/>
      <c r="C186" s="12"/>
      <c r="D186" s="12"/>
      <c r="E186" s="12"/>
      <c r="F186" s="12"/>
      <c r="G186" s="12"/>
      <c r="H186" s="13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</row>
    <row r="187" spans="1:21">
      <c r="A187" s="14"/>
      <c r="B187" s="14"/>
      <c r="C187" s="14"/>
      <c r="D187" s="14"/>
      <c r="E187" s="14"/>
      <c r="F187" s="14"/>
      <c r="G187" s="14"/>
      <c r="H187" s="15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</row>
    <row r="188" spans="1:21">
      <c r="A188" s="12"/>
      <c r="B188" s="12"/>
      <c r="C188" s="12"/>
      <c r="D188" s="12"/>
      <c r="E188" s="12"/>
      <c r="F188" s="12"/>
      <c r="G188" s="12"/>
      <c r="H188" s="13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</row>
    <row r="189" spans="1:21">
      <c r="A189" s="14"/>
      <c r="B189" s="14"/>
      <c r="C189" s="14"/>
      <c r="D189" s="14"/>
      <c r="E189" s="14"/>
      <c r="F189" s="14"/>
      <c r="G189" s="14"/>
      <c r="H189" s="15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</row>
    <row r="190" spans="1:21">
      <c r="A190" s="12"/>
      <c r="B190" s="12"/>
      <c r="C190" s="12"/>
      <c r="D190" s="12"/>
      <c r="E190" s="12"/>
      <c r="F190" s="12"/>
      <c r="G190" s="12"/>
      <c r="H190" s="13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</row>
    <row r="191" spans="1:21">
      <c r="A191" s="14"/>
      <c r="B191" s="14"/>
      <c r="C191" s="14"/>
      <c r="D191" s="14"/>
      <c r="E191" s="14"/>
      <c r="F191" s="14"/>
      <c r="G191" s="14"/>
      <c r="H191" s="15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</row>
    <row r="192" spans="1:21">
      <c r="A192" s="12"/>
      <c r="B192" s="12"/>
      <c r="C192" s="12"/>
      <c r="D192" s="12"/>
      <c r="E192" s="12"/>
      <c r="F192" s="12"/>
      <c r="G192" s="12"/>
      <c r="H192" s="13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</row>
    <row r="193" spans="1:21">
      <c r="A193" s="14"/>
      <c r="B193" s="14"/>
      <c r="C193" s="14"/>
      <c r="D193" s="14"/>
      <c r="E193" s="14"/>
      <c r="F193" s="14"/>
      <c r="G193" s="14"/>
      <c r="H193" s="15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</row>
    <row r="194" spans="1:21">
      <c r="A194" s="12"/>
      <c r="B194" s="12"/>
      <c r="C194" s="12"/>
      <c r="D194" s="12"/>
      <c r="E194" s="12"/>
      <c r="F194" s="12"/>
      <c r="G194" s="12"/>
      <c r="H194" s="13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</row>
    <row r="195" spans="1:21">
      <c r="A195" s="14"/>
      <c r="B195" s="14"/>
      <c r="C195" s="14"/>
      <c r="D195" s="14"/>
      <c r="E195" s="14"/>
      <c r="F195" s="14"/>
      <c r="G195" s="14"/>
      <c r="H195" s="15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</row>
    <row r="196" spans="1:21">
      <c r="A196" s="12"/>
      <c r="B196" s="12"/>
      <c r="C196" s="12"/>
      <c r="D196" s="12"/>
      <c r="E196" s="12"/>
      <c r="F196" s="12"/>
      <c r="G196" s="12"/>
      <c r="H196" s="13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</row>
    <row r="197" spans="1:21">
      <c r="A197" s="14"/>
      <c r="B197" s="14"/>
      <c r="C197" s="14"/>
      <c r="D197" s="14"/>
      <c r="E197" s="14"/>
      <c r="F197" s="14"/>
      <c r="G197" s="14"/>
      <c r="H197" s="15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</row>
    <row r="198" spans="1:21">
      <c r="A198" s="12"/>
      <c r="B198" s="12"/>
      <c r="C198" s="12"/>
      <c r="D198" s="12"/>
      <c r="E198" s="12"/>
      <c r="F198" s="12"/>
      <c r="G198" s="12"/>
      <c r="H198" s="13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</row>
    <row r="199" spans="1:21">
      <c r="A199" s="14"/>
      <c r="B199" s="14"/>
      <c r="C199" s="14"/>
      <c r="D199" s="14"/>
      <c r="E199" s="14"/>
      <c r="F199" s="14"/>
      <c r="G199" s="14"/>
      <c r="H199" s="15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</row>
    <row r="200" spans="1:21">
      <c r="A200" s="12"/>
      <c r="B200" s="12"/>
      <c r="C200" s="12"/>
      <c r="D200" s="12"/>
      <c r="E200" s="12"/>
      <c r="F200" s="12"/>
      <c r="G200" s="12"/>
      <c r="H200" s="13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</row>
    <row r="201" spans="1:21">
      <c r="A201" s="14"/>
      <c r="B201" s="14"/>
      <c r="C201" s="14"/>
      <c r="D201" s="14"/>
      <c r="E201" s="14"/>
      <c r="F201" s="14"/>
      <c r="G201" s="14"/>
      <c r="H201" s="15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</row>
    <row r="202" spans="1:21">
      <c r="A202" s="12"/>
      <c r="B202" s="12"/>
      <c r="C202" s="12"/>
      <c r="D202" s="12"/>
      <c r="E202" s="12"/>
      <c r="F202" s="12"/>
      <c r="G202" s="12"/>
      <c r="H202" s="13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</row>
    <row r="203" spans="1:21">
      <c r="A203" s="14"/>
      <c r="B203" s="14"/>
      <c r="C203" s="14"/>
      <c r="D203" s="14"/>
      <c r="E203" s="14"/>
      <c r="F203" s="14"/>
      <c r="G203" s="14"/>
      <c r="H203" s="15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</row>
    <row r="204" spans="1:21">
      <c r="A204" s="12"/>
      <c r="B204" s="12"/>
      <c r="C204" s="12"/>
      <c r="D204" s="12"/>
      <c r="E204" s="12"/>
      <c r="F204" s="12"/>
      <c r="G204" s="12"/>
      <c r="H204" s="13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</row>
    <row r="205" spans="1:21">
      <c r="A205" s="14"/>
      <c r="B205" s="14"/>
      <c r="C205" s="14"/>
      <c r="D205" s="14"/>
      <c r="E205" s="14"/>
      <c r="F205" s="14"/>
      <c r="G205" s="14"/>
      <c r="H205" s="15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</row>
    <row r="206" spans="1:21">
      <c r="A206" s="12"/>
      <c r="B206" s="12"/>
      <c r="C206" s="12"/>
      <c r="D206" s="12"/>
      <c r="E206" s="12"/>
      <c r="F206" s="12"/>
      <c r="G206" s="12"/>
      <c r="H206" s="13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</row>
    <row r="207" spans="1:21">
      <c r="A207" s="14"/>
      <c r="B207" s="14"/>
      <c r="C207" s="14"/>
      <c r="D207" s="14"/>
      <c r="E207" s="14"/>
      <c r="F207" s="14"/>
      <c r="G207" s="14"/>
      <c r="H207" s="15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</row>
    <row r="208" spans="1:21">
      <c r="A208" s="12"/>
      <c r="B208" s="12"/>
      <c r="C208" s="12"/>
      <c r="D208" s="12"/>
      <c r="E208" s="12"/>
      <c r="F208" s="12"/>
      <c r="G208" s="12"/>
      <c r="H208" s="13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</row>
    <row r="209" spans="1:21">
      <c r="A209" s="14"/>
      <c r="B209" s="14"/>
      <c r="C209" s="14"/>
      <c r="D209" s="14"/>
      <c r="E209" s="14"/>
      <c r="F209" s="14"/>
      <c r="G209" s="14"/>
      <c r="H209" s="15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</row>
    <row r="210" spans="1:21">
      <c r="A210" s="12"/>
      <c r="B210" s="12"/>
      <c r="C210" s="12"/>
      <c r="D210" s="12"/>
      <c r="E210" s="12"/>
      <c r="F210" s="12"/>
      <c r="G210" s="12"/>
      <c r="H210" s="13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</row>
    <row r="211" spans="1:21">
      <c r="A211" s="14"/>
      <c r="B211" s="14"/>
      <c r="C211" s="14"/>
      <c r="D211" s="14"/>
      <c r="E211" s="14"/>
      <c r="F211" s="14"/>
      <c r="G211" s="14"/>
      <c r="H211" s="15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</row>
    <row r="212" spans="1:21">
      <c r="A212" s="12"/>
      <c r="B212" s="12"/>
      <c r="C212" s="12"/>
      <c r="D212" s="12"/>
      <c r="E212" s="12"/>
      <c r="F212" s="12"/>
      <c r="G212" s="12"/>
      <c r="H212" s="13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</row>
    <row r="213" spans="1:21">
      <c r="A213" s="14"/>
      <c r="B213" s="14"/>
      <c r="C213" s="14"/>
      <c r="D213" s="14"/>
      <c r="E213" s="14"/>
      <c r="F213" s="14"/>
      <c r="G213" s="14"/>
      <c r="H213" s="15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</row>
    <row r="214" spans="1:21">
      <c r="A214" s="12"/>
      <c r="B214" s="12"/>
      <c r="C214" s="12"/>
      <c r="D214" s="12"/>
      <c r="E214" s="12"/>
      <c r="F214" s="12"/>
      <c r="G214" s="12"/>
      <c r="H214" s="13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</row>
    <row r="215" spans="1:21">
      <c r="A215" s="14"/>
      <c r="B215" s="14"/>
      <c r="C215" s="14"/>
      <c r="D215" s="14"/>
      <c r="E215" s="14"/>
      <c r="F215" s="14"/>
      <c r="G215" s="14"/>
      <c r="H215" s="15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</row>
  </sheetData>
  <dataValidations count="1">
    <dataValidation type="list" allowBlank="1" showInputMessage="1" showErrorMessage="1" sqref="B2:B215" xr:uid="{F1E0996E-FDC7-4053-BE55-B4E024634A98}">
      <formula1>INDIRECT(A2)</formula1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10620AF-FF0C-4804-9BE2-5E1D1D628783}">
          <x14:formula1>
            <xm:f>'Datablad Övrigt'!$A$2:$A$7</xm:f>
          </x14:formula1>
          <xm:sqref>A2:A215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8C6A6-8A0F-46D1-A978-818AB8FDC61B}">
  <dimension ref="A1:V221"/>
  <sheetViews>
    <sheetView workbookViewId="0">
      <selection activeCell="B15" sqref="B15"/>
    </sheetView>
  </sheetViews>
  <sheetFormatPr defaultRowHeight="15"/>
  <cols>
    <col min="1" max="1" width="34.28515625" customWidth="1"/>
    <col min="2" max="2" width="29.7109375" bestFit="1" customWidth="1"/>
    <col min="3" max="3" width="42" bestFit="1" customWidth="1"/>
    <col min="4" max="4" width="23.5703125" bestFit="1" customWidth="1"/>
    <col min="5" max="5" width="25.140625" bestFit="1" customWidth="1"/>
    <col min="6" max="6" width="57.28515625" bestFit="1" customWidth="1"/>
    <col min="7" max="7" width="29.7109375" bestFit="1" customWidth="1"/>
    <col min="8" max="8" width="24.42578125" bestFit="1" customWidth="1"/>
    <col min="9" max="9" width="12.42578125" customWidth="1"/>
    <col min="10" max="10" width="20.85546875" bestFit="1" customWidth="1"/>
    <col min="11" max="11" width="19.7109375" bestFit="1" customWidth="1"/>
    <col min="12" max="12" width="22.28515625" bestFit="1" customWidth="1"/>
    <col min="13" max="13" width="21.85546875" bestFit="1" customWidth="1"/>
    <col min="14" max="14" width="13.140625" customWidth="1"/>
    <col min="15" max="15" width="17.28515625" customWidth="1"/>
    <col min="16" max="16" width="18.140625" customWidth="1"/>
    <col min="17" max="17" width="9" bestFit="1" customWidth="1"/>
    <col min="18" max="18" width="13.7109375" customWidth="1"/>
    <col min="19" max="19" width="13.42578125" customWidth="1"/>
    <col min="20" max="20" width="18.28515625" customWidth="1"/>
    <col min="21" max="22" width="12.140625" customWidth="1"/>
  </cols>
  <sheetData>
    <row r="1" spans="1:22">
      <c r="A1" s="48" t="s">
        <v>170</v>
      </c>
      <c r="B1" s="48" t="s">
        <v>171</v>
      </c>
      <c r="C1" s="10" t="s">
        <v>172</v>
      </c>
      <c r="D1" s="49" t="s">
        <v>141</v>
      </c>
      <c r="E1" s="49" t="s">
        <v>142</v>
      </c>
      <c r="F1" s="49" t="s">
        <v>143</v>
      </c>
      <c r="G1" s="49" t="s">
        <v>144</v>
      </c>
      <c r="H1" s="49" t="s">
        <v>145</v>
      </c>
      <c r="I1" s="49" t="s">
        <v>146</v>
      </c>
      <c r="J1" s="49" t="s">
        <v>147</v>
      </c>
      <c r="K1" s="49" t="s">
        <v>148</v>
      </c>
      <c r="L1" s="49" t="s">
        <v>149</v>
      </c>
      <c r="M1" s="49" t="s">
        <v>150</v>
      </c>
      <c r="N1" s="49" t="s">
        <v>151</v>
      </c>
      <c r="O1" s="49" t="s">
        <v>152</v>
      </c>
      <c r="P1" s="49" t="s">
        <v>153</v>
      </c>
      <c r="Q1" s="49" t="s">
        <v>154</v>
      </c>
      <c r="R1" s="49" t="s">
        <v>155</v>
      </c>
      <c r="S1" s="49" t="s">
        <v>156</v>
      </c>
      <c r="T1" s="49" t="s">
        <v>157</v>
      </c>
      <c r="U1" s="11" t="s">
        <v>158</v>
      </c>
      <c r="V1" s="11" t="s">
        <v>159</v>
      </c>
    </row>
    <row r="2" spans="1:22">
      <c r="A2" s="12"/>
      <c r="B2" s="12"/>
      <c r="C2" s="12"/>
      <c r="D2" s="12"/>
      <c r="E2" s="12"/>
      <c r="F2" s="12"/>
      <c r="G2" s="12"/>
      <c r="H2" s="12"/>
      <c r="I2" s="13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spans="1:22">
      <c r="A3" s="14"/>
      <c r="B3" s="14"/>
      <c r="C3" s="14"/>
      <c r="D3" s="14"/>
      <c r="E3" s="14"/>
      <c r="F3" s="14"/>
      <c r="G3" s="14"/>
      <c r="H3" s="14"/>
      <c r="I3" s="15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</row>
    <row r="4" spans="1:22">
      <c r="A4" s="12"/>
      <c r="B4" s="12"/>
      <c r="C4" s="12"/>
      <c r="D4" s="12"/>
      <c r="E4" s="12"/>
      <c r="F4" s="12"/>
      <c r="G4" s="12"/>
      <c r="H4" s="12"/>
      <c r="I4" s="13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</row>
    <row r="5" spans="1:22">
      <c r="A5" s="14"/>
      <c r="B5" s="14"/>
      <c r="C5" s="14"/>
      <c r="D5" s="14"/>
      <c r="E5" s="14"/>
      <c r="F5" s="14"/>
      <c r="G5" s="14"/>
      <c r="H5" s="14"/>
      <c r="I5" s="15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</row>
    <row r="6" spans="1:22">
      <c r="A6" s="12"/>
      <c r="B6" s="12"/>
      <c r="C6" s="12"/>
      <c r="D6" s="12"/>
      <c r="E6" s="12"/>
      <c r="F6" s="12"/>
      <c r="G6" s="12"/>
      <c r="H6" s="12"/>
      <c r="I6" s="13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>
      <c r="A7" s="14"/>
      <c r="B7" s="14"/>
      <c r="C7" s="14"/>
      <c r="D7" s="14"/>
      <c r="E7" s="14"/>
      <c r="F7" s="14"/>
      <c r="G7" s="14"/>
      <c r="H7" s="14"/>
      <c r="I7" s="15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</row>
    <row r="8" spans="1:22">
      <c r="A8" s="12"/>
      <c r="B8" s="12"/>
      <c r="C8" s="12"/>
      <c r="D8" s="12"/>
      <c r="E8" s="12"/>
      <c r="F8" s="12"/>
      <c r="G8" s="12"/>
      <c r="H8" s="12"/>
      <c r="I8" s="13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</row>
    <row r="9" spans="1:22">
      <c r="A9" s="14"/>
      <c r="B9" s="14"/>
      <c r="C9" s="14"/>
      <c r="D9" s="14"/>
      <c r="E9" s="14"/>
      <c r="F9" s="14"/>
      <c r="G9" s="14"/>
      <c r="H9" s="14"/>
      <c r="I9" s="15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</row>
    <row r="10" spans="1:22">
      <c r="A10" s="12"/>
      <c r="B10" s="12"/>
      <c r="C10" s="12"/>
      <c r="D10" s="12"/>
      <c r="E10" s="12"/>
      <c r="F10" s="12"/>
      <c r="G10" s="12"/>
      <c r="H10" s="12"/>
      <c r="I10" s="13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1" spans="1:22">
      <c r="A11" s="14"/>
      <c r="B11" s="14"/>
      <c r="C11" s="14"/>
      <c r="D11" s="14"/>
      <c r="E11" s="14"/>
      <c r="F11" s="14"/>
      <c r="G11" s="14"/>
      <c r="H11" s="14"/>
      <c r="I11" s="15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</row>
    <row r="12" spans="1:22">
      <c r="A12" s="12"/>
      <c r="B12" s="12"/>
      <c r="C12" s="12"/>
      <c r="D12" s="12"/>
      <c r="E12" s="12"/>
      <c r="F12" s="12"/>
      <c r="G12" s="12"/>
      <c r="H12" s="12"/>
      <c r="I12" s="13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</row>
    <row r="13" spans="1:22">
      <c r="A13" s="14"/>
      <c r="B13" s="14"/>
      <c r="C13" s="14"/>
      <c r="D13" s="14"/>
      <c r="E13" s="14"/>
      <c r="F13" s="14"/>
      <c r="G13" s="14"/>
      <c r="H13" s="14"/>
      <c r="I13" s="15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</row>
    <row r="14" spans="1:22">
      <c r="A14" s="12"/>
      <c r="B14" s="12"/>
      <c r="C14" s="12"/>
      <c r="D14" s="12"/>
      <c r="E14" s="12"/>
      <c r="F14" s="12"/>
      <c r="G14" s="12"/>
      <c r="H14" s="12"/>
      <c r="I14" s="13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</row>
    <row r="15" spans="1:22">
      <c r="A15" s="14"/>
      <c r="B15" s="14"/>
      <c r="C15" s="14"/>
      <c r="D15" s="14"/>
      <c r="E15" s="14"/>
      <c r="F15" s="14"/>
      <c r="G15" s="14"/>
      <c r="H15" s="14"/>
      <c r="I15" s="15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</row>
    <row r="16" spans="1:22">
      <c r="A16" s="12"/>
      <c r="B16" s="12"/>
      <c r="C16" s="12"/>
      <c r="D16" s="12"/>
      <c r="E16" s="12"/>
      <c r="F16" s="12"/>
      <c r="G16" s="12"/>
      <c r="H16" s="12"/>
      <c r="I16" s="13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</row>
    <row r="17" spans="1:22">
      <c r="A17" s="14"/>
      <c r="B17" s="14"/>
      <c r="C17" s="14"/>
      <c r="D17" s="14"/>
      <c r="E17" s="14"/>
      <c r="F17" s="14"/>
      <c r="G17" s="14"/>
      <c r="H17" s="14"/>
      <c r="I17" s="15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</row>
    <row r="18" spans="1:22">
      <c r="A18" s="12"/>
      <c r="B18" s="12"/>
      <c r="C18" s="12"/>
      <c r="D18" s="12"/>
      <c r="E18" s="12"/>
      <c r="F18" s="12"/>
      <c r="G18" s="12"/>
      <c r="H18" s="12"/>
      <c r="I18" s="13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</row>
    <row r="19" spans="1:22">
      <c r="A19" s="14"/>
      <c r="B19" s="14"/>
      <c r="C19" s="14"/>
      <c r="D19" s="14"/>
      <c r="E19" s="14"/>
      <c r="F19" s="14"/>
      <c r="G19" s="14"/>
      <c r="H19" s="14"/>
      <c r="I19" s="15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>
      <c r="A20" s="12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</row>
    <row r="21" spans="1:22">
      <c r="A21" s="14"/>
      <c r="B21" s="14"/>
      <c r="C21" s="14"/>
      <c r="D21" s="14"/>
      <c r="E21" s="14"/>
      <c r="F21" s="14"/>
      <c r="G21" s="14"/>
      <c r="H21" s="14"/>
      <c r="I21" s="15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</row>
    <row r="22" spans="1:22">
      <c r="A22" s="12"/>
      <c r="B22" s="12"/>
      <c r="C22" s="12"/>
      <c r="D22" s="12"/>
      <c r="E22" s="12"/>
      <c r="F22" s="12"/>
      <c r="G22" s="12"/>
      <c r="H22" s="12"/>
      <c r="I22" s="13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</row>
    <row r="23" spans="1:22">
      <c r="A23" s="14"/>
      <c r="B23" s="14"/>
      <c r="C23" s="14"/>
      <c r="D23" s="14"/>
      <c r="E23" s="14"/>
      <c r="F23" s="14"/>
      <c r="G23" s="14"/>
      <c r="H23" s="14"/>
      <c r="I23" s="15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</row>
    <row r="24" spans="1:22">
      <c r="A24" s="12"/>
      <c r="B24" s="12"/>
      <c r="C24" s="12"/>
      <c r="D24" s="12"/>
      <c r="E24" s="12"/>
      <c r="F24" s="12"/>
      <c r="G24" s="12"/>
      <c r="H24" s="12"/>
      <c r="I24" s="13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</row>
    <row r="25" spans="1:22">
      <c r="A25" s="14"/>
      <c r="B25" s="14"/>
      <c r="C25" s="14"/>
      <c r="D25" s="14"/>
      <c r="E25" s="14"/>
      <c r="F25" s="14"/>
      <c r="G25" s="14"/>
      <c r="H25" s="14"/>
      <c r="I25" s="15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</row>
    <row r="26" spans="1:22">
      <c r="A26" s="12"/>
      <c r="B26" s="12"/>
      <c r="C26" s="12"/>
      <c r="D26" s="12"/>
      <c r="E26" s="12"/>
      <c r="F26" s="12"/>
      <c r="G26" s="12"/>
      <c r="H26" s="12"/>
      <c r="I26" s="13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</row>
    <row r="27" spans="1:22">
      <c r="A27" s="14"/>
      <c r="B27" s="14"/>
      <c r="C27" s="14"/>
      <c r="D27" s="14"/>
      <c r="E27" s="14"/>
      <c r="F27" s="14"/>
      <c r="G27" s="14"/>
      <c r="H27" s="14"/>
      <c r="I27" s="15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</row>
    <row r="28" spans="1:22">
      <c r="A28" s="12"/>
      <c r="B28" s="12"/>
      <c r="C28" s="12"/>
      <c r="D28" s="12"/>
      <c r="E28" s="12"/>
      <c r="F28" s="12"/>
      <c r="G28" s="12"/>
      <c r="H28" s="12"/>
      <c r="I28" s="13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</row>
    <row r="29" spans="1:22">
      <c r="A29" s="14"/>
      <c r="B29" s="14"/>
      <c r="C29" s="14"/>
      <c r="D29" s="14"/>
      <c r="E29" s="14"/>
      <c r="F29" s="14"/>
      <c r="G29" s="14"/>
      <c r="H29" s="14"/>
      <c r="I29" s="15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</row>
    <row r="30" spans="1:22">
      <c r="A30" s="12"/>
      <c r="B30" s="12"/>
      <c r="C30" s="12"/>
      <c r="D30" s="12"/>
      <c r="E30" s="12"/>
      <c r="F30" s="12"/>
      <c r="G30" s="12"/>
      <c r="H30" s="12"/>
      <c r="I30" s="13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</row>
    <row r="31" spans="1:22">
      <c r="A31" s="14"/>
      <c r="B31" s="14"/>
      <c r="C31" s="14"/>
      <c r="D31" s="14"/>
      <c r="E31" s="14"/>
      <c r="F31" s="14"/>
      <c r="G31" s="14"/>
      <c r="H31" s="14"/>
      <c r="I31" s="15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</row>
    <row r="32" spans="1:22">
      <c r="A32" s="12"/>
      <c r="B32" s="12"/>
      <c r="C32" s="12"/>
      <c r="D32" s="12"/>
      <c r="E32" s="12"/>
      <c r="F32" s="12"/>
      <c r="G32" s="12"/>
      <c r="H32" s="12"/>
      <c r="I32" s="13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</row>
    <row r="33" spans="1:22">
      <c r="A33" s="14"/>
      <c r="B33" s="14"/>
      <c r="C33" s="14"/>
      <c r="D33" s="14"/>
      <c r="E33" s="14"/>
      <c r="F33" s="14"/>
      <c r="G33" s="14"/>
      <c r="H33" s="14"/>
      <c r="I33" s="15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</row>
    <row r="34" spans="1:22">
      <c r="A34" s="12"/>
      <c r="B34" s="12"/>
      <c r="C34" s="12"/>
      <c r="D34" s="12"/>
      <c r="E34" s="12"/>
      <c r="F34" s="12"/>
      <c r="G34" s="12"/>
      <c r="H34" s="12"/>
      <c r="I34" s="13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</row>
    <row r="35" spans="1:22">
      <c r="A35" s="14"/>
      <c r="B35" s="14"/>
      <c r="C35" s="14"/>
      <c r="D35" s="14"/>
      <c r="E35" s="14"/>
      <c r="F35" s="14"/>
      <c r="G35" s="14"/>
      <c r="H35" s="14"/>
      <c r="I35" s="15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</row>
    <row r="36" spans="1:22">
      <c r="A36" s="12"/>
      <c r="B36" s="12"/>
      <c r="C36" s="12"/>
      <c r="D36" s="12"/>
      <c r="E36" s="12"/>
      <c r="F36" s="12"/>
      <c r="G36" s="12"/>
      <c r="H36" s="12"/>
      <c r="I36" s="13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</row>
    <row r="37" spans="1:22">
      <c r="A37" s="14"/>
      <c r="B37" s="14"/>
      <c r="C37" s="14"/>
      <c r="D37" s="14"/>
      <c r="E37" s="14"/>
      <c r="F37" s="14"/>
      <c r="G37" s="14"/>
      <c r="H37" s="14"/>
      <c r="I37" s="15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</row>
    <row r="38" spans="1:22">
      <c r="A38" s="12"/>
      <c r="B38" s="12"/>
      <c r="C38" s="12"/>
      <c r="D38" s="12"/>
      <c r="E38" s="12"/>
      <c r="F38" s="12"/>
      <c r="G38" s="12"/>
      <c r="H38" s="12"/>
      <c r="I38" s="13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</row>
    <row r="39" spans="1:22">
      <c r="A39" s="14"/>
      <c r="B39" s="14"/>
      <c r="C39" s="14"/>
      <c r="D39" s="14"/>
      <c r="E39" s="14"/>
      <c r="F39" s="14"/>
      <c r="G39" s="14"/>
      <c r="H39" s="14"/>
      <c r="I39" s="15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</row>
    <row r="40" spans="1:22">
      <c r="A40" s="12"/>
      <c r="B40" s="12"/>
      <c r="C40" s="12"/>
      <c r="D40" s="12"/>
      <c r="E40" s="12"/>
      <c r="F40" s="12"/>
      <c r="G40" s="12"/>
      <c r="H40" s="12"/>
      <c r="I40" s="13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</row>
    <row r="41" spans="1:22">
      <c r="A41" s="14"/>
      <c r="B41" s="14"/>
      <c r="C41" s="14"/>
      <c r="D41" s="14"/>
      <c r="E41" s="14"/>
      <c r="F41" s="14"/>
      <c r="G41" s="14"/>
      <c r="H41" s="14"/>
      <c r="I41" s="15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</row>
    <row r="42" spans="1:22">
      <c r="A42" s="12"/>
      <c r="B42" s="12"/>
      <c r="C42" s="12"/>
      <c r="D42" s="12"/>
      <c r="E42" s="12"/>
      <c r="F42" s="12"/>
      <c r="G42" s="12"/>
      <c r="H42" s="12"/>
      <c r="I42" s="13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</row>
    <row r="43" spans="1:22">
      <c r="A43" s="14"/>
      <c r="B43" s="14"/>
      <c r="C43" s="14"/>
      <c r="D43" s="14"/>
      <c r="E43" s="14"/>
      <c r="F43" s="14"/>
      <c r="G43" s="14"/>
      <c r="H43" s="14"/>
      <c r="I43" s="15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</row>
    <row r="44" spans="1:22">
      <c r="A44" s="12"/>
      <c r="B44" s="12"/>
      <c r="C44" s="12"/>
      <c r="D44" s="12"/>
      <c r="E44" s="12"/>
      <c r="F44" s="12"/>
      <c r="G44" s="12"/>
      <c r="H44" s="12"/>
      <c r="I44" s="13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</row>
    <row r="45" spans="1:22">
      <c r="A45" s="14"/>
      <c r="B45" s="14"/>
      <c r="C45" s="14"/>
      <c r="D45" s="14"/>
      <c r="E45" s="14"/>
      <c r="F45" s="14"/>
      <c r="G45" s="14"/>
      <c r="H45" s="14"/>
      <c r="I45" s="15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</row>
    <row r="46" spans="1:22">
      <c r="A46" s="12"/>
      <c r="B46" s="12"/>
      <c r="C46" s="12"/>
      <c r="D46" s="12"/>
      <c r="E46" s="12"/>
      <c r="F46" s="12"/>
      <c r="G46" s="12"/>
      <c r="H46" s="12"/>
      <c r="I46" s="13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</row>
    <row r="47" spans="1:22">
      <c r="A47" s="14"/>
      <c r="B47" s="14"/>
      <c r="C47" s="14"/>
      <c r="D47" s="14"/>
      <c r="E47" s="14"/>
      <c r="F47" s="14"/>
      <c r="G47" s="14"/>
      <c r="H47" s="14"/>
      <c r="I47" s="15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</row>
    <row r="48" spans="1:22">
      <c r="A48" s="12"/>
      <c r="B48" s="12"/>
      <c r="C48" s="12"/>
      <c r="D48" s="12"/>
      <c r="E48" s="12"/>
      <c r="F48" s="12"/>
      <c r="G48" s="12"/>
      <c r="H48" s="12"/>
      <c r="I48" s="13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</row>
    <row r="49" spans="1:22">
      <c r="A49" s="14"/>
      <c r="B49" s="14"/>
      <c r="C49" s="14"/>
      <c r="D49" s="14"/>
      <c r="E49" s="14"/>
      <c r="F49" s="14"/>
      <c r="G49" s="14"/>
      <c r="H49" s="14"/>
      <c r="I49" s="15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</row>
    <row r="50" spans="1:22">
      <c r="A50" s="12"/>
      <c r="B50" s="12"/>
      <c r="C50" s="12"/>
      <c r="D50" s="12"/>
      <c r="E50" s="12"/>
      <c r="F50" s="12"/>
      <c r="G50" s="12"/>
      <c r="H50" s="12"/>
      <c r="I50" s="13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</row>
    <row r="51" spans="1:22">
      <c r="A51" s="14"/>
      <c r="B51" s="14"/>
      <c r="C51" s="14"/>
      <c r="D51" s="14"/>
      <c r="E51" s="14"/>
      <c r="F51" s="14"/>
      <c r="G51" s="14"/>
      <c r="H51" s="14"/>
      <c r="I51" s="15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</row>
    <row r="52" spans="1:22">
      <c r="A52" s="12"/>
      <c r="B52" s="12"/>
      <c r="C52" s="12"/>
      <c r="D52" s="12"/>
      <c r="E52" s="12"/>
      <c r="F52" s="12"/>
      <c r="G52" s="12"/>
      <c r="H52" s="12"/>
      <c r="I52" s="13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</row>
    <row r="53" spans="1:22">
      <c r="A53" s="14"/>
      <c r="B53" s="14"/>
      <c r="C53" s="14"/>
      <c r="D53" s="14"/>
      <c r="E53" s="14"/>
      <c r="F53" s="14"/>
      <c r="G53" s="14"/>
      <c r="H53" s="14"/>
      <c r="I53" s="15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</row>
    <row r="54" spans="1:22">
      <c r="A54" s="12"/>
      <c r="B54" s="12"/>
      <c r="C54" s="12"/>
      <c r="D54" s="12"/>
      <c r="E54" s="12"/>
      <c r="F54" s="12"/>
      <c r="G54" s="12"/>
      <c r="H54" s="12"/>
      <c r="I54" s="13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</row>
    <row r="55" spans="1:22">
      <c r="A55" s="14"/>
      <c r="B55" s="14"/>
      <c r="C55" s="14"/>
      <c r="D55" s="14"/>
      <c r="E55" s="14"/>
      <c r="F55" s="14"/>
      <c r="G55" s="14"/>
      <c r="H55" s="14"/>
      <c r="I55" s="15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</row>
    <row r="56" spans="1:22">
      <c r="A56" s="12"/>
      <c r="B56" s="12"/>
      <c r="C56" s="12"/>
      <c r="D56" s="12"/>
      <c r="E56" s="12"/>
      <c r="F56" s="12"/>
      <c r="G56" s="12"/>
      <c r="H56" s="12"/>
      <c r="I56" s="13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</row>
    <row r="57" spans="1:22">
      <c r="A57" s="14"/>
      <c r="B57" s="14"/>
      <c r="C57" s="14"/>
      <c r="D57" s="14"/>
      <c r="E57" s="14"/>
      <c r="F57" s="14"/>
      <c r="G57" s="14"/>
      <c r="H57" s="14"/>
      <c r="I57" s="15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</row>
    <row r="58" spans="1:22">
      <c r="A58" s="12"/>
      <c r="B58" s="12"/>
      <c r="C58" s="12"/>
      <c r="D58" s="12"/>
      <c r="E58" s="12"/>
      <c r="F58" s="12"/>
      <c r="G58" s="12"/>
      <c r="H58" s="12"/>
      <c r="I58" s="13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</row>
    <row r="59" spans="1:22">
      <c r="A59" s="14"/>
      <c r="B59" s="14"/>
      <c r="C59" s="14"/>
      <c r="D59" s="14"/>
      <c r="E59" s="14"/>
      <c r="F59" s="14"/>
      <c r="G59" s="14"/>
      <c r="H59" s="14"/>
      <c r="I59" s="15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</row>
    <row r="60" spans="1:22">
      <c r="A60" s="12"/>
      <c r="B60" s="12"/>
      <c r="C60" s="12"/>
      <c r="D60" s="12"/>
      <c r="E60" s="12"/>
      <c r="F60" s="12"/>
      <c r="G60" s="12"/>
      <c r="H60" s="12"/>
      <c r="I60" s="13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</row>
    <row r="61" spans="1:22">
      <c r="A61" s="14"/>
      <c r="B61" s="14"/>
      <c r="C61" s="14"/>
      <c r="D61" s="14"/>
      <c r="E61" s="14"/>
      <c r="F61" s="14"/>
      <c r="G61" s="14"/>
      <c r="H61" s="14"/>
      <c r="I61" s="15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</row>
    <row r="62" spans="1:22">
      <c r="A62" s="12"/>
      <c r="B62" s="12"/>
      <c r="C62" s="12"/>
      <c r="D62" s="12"/>
      <c r="E62" s="12"/>
      <c r="F62" s="12"/>
      <c r="G62" s="12"/>
      <c r="H62" s="12"/>
      <c r="I62" s="13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</row>
    <row r="63" spans="1:22">
      <c r="A63" s="14"/>
      <c r="B63" s="14"/>
      <c r="C63" s="14"/>
      <c r="D63" s="14"/>
      <c r="E63" s="14"/>
      <c r="F63" s="14"/>
      <c r="G63" s="14"/>
      <c r="H63" s="14"/>
      <c r="I63" s="15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</row>
    <row r="64" spans="1:22">
      <c r="A64" s="12"/>
      <c r="B64" s="12"/>
      <c r="C64" s="12"/>
      <c r="D64" s="12"/>
      <c r="E64" s="12"/>
      <c r="F64" s="12"/>
      <c r="G64" s="12"/>
      <c r="H64" s="12"/>
      <c r="I64" s="13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</row>
    <row r="65" spans="1:22">
      <c r="A65" s="14"/>
      <c r="B65" s="14"/>
      <c r="C65" s="14"/>
      <c r="D65" s="14"/>
      <c r="E65" s="14"/>
      <c r="F65" s="14"/>
      <c r="G65" s="14"/>
      <c r="H65" s="14"/>
      <c r="I65" s="15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</row>
    <row r="66" spans="1:22">
      <c r="A66" s="12"/>
      <c r="B66" s="12"/>
      <c r="C66" s="12"/>
      <c r="D66" s="12"/>
      <c r="E66" s="12"/>
      <c r="F66" s="12"/>
      <c r="G66" s="12"/>
      <c r="H66" s="12"/>
      <c r="I66" s="13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</row>
    <row r="67" spans="1:22">
      <c r="A67" s="14"/>
      <c r="B67" s="14"/>
      <c r="C67" s="14"/>
      <c r="D67" s="14"/>
      <c r="E67" s="14"/>
      <c r="F67" s="14"/>
      <c r="G67" s="14"/>
      <c r="H67" s="14"/>
      <c r="I67" s="15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</row>
    <row r="68" spans="1:22">
      <c r="A68" s="12"/>
      <c r="B68" s="12"/>
      <c r="C68" s="12"/>
      <c r="D68" s="12"/>
      <c r="E68" s="12"/>
      <c r="F68" s="12"/>
      <c r="G68" s="12"/>
      <c r="H68" s="12"/>
      <c r="I68" s="13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</row>
    <row r="69" spans="1:22">
      <c r="A69" s="14"/>
      <c r="B69" s="14"/>
      <c r="C69" s="14"/>
      <c r="D69" s="14"/>
      <c r="E69" s="14"/>
      <c r="F69" s="14"/>
      <c r="G69" s="14"/>
      <c r="H69" s="14"/>
      <c r="I69" s="15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</row>
    <row r="70" spans="1:22">
      <c r="A70" s="12"/>
      <c r="B70" s="12"/>
      <c r="C70" s="12"/>
      <c r="D70" s="12"/>
      <c r="E70" s="12"/>
      <c r="F70" s="12"/>
      <c r="G70" s="12"/>
      <c r="H70" s="12"/>
      <c r="I70" s="13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</row>
    <row r="71" spans="1:22">
      <c r="A71" s="14"/>
      <c r="B71" s="14"/>
      <c r="C71" s="14"/>
      <c r="D71" s="14"/>
      <c r="E71" s="14"/>
      <c r="F71" s="14"/>
      <c r="G71" s="14"/>
      <c r="H71" s="14"/>
      <c r="I71" s="15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</row>
    <row r="72" spans="1:22">
      <c r="A72" s="12"/>
      <c r="B72" s="12"/>
      <c r="C72" s="12"/>
      <c r="D72" s="12"/>
      <c r="E72" s="12"/>
      <c r="F72" s="12"/>
      <c r="G72" s="12"/>
      <c r="H72" s="12"/>
      <c r="I72" s="13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</row>
    <row r="73" spans="1:22">
      <c r="A73" s="14"/>
      <c r="B73" s="14"/>
      <c r="C73" s="14"/>
      <c r="D73" s="14"/>
      <c r="E73" s="14"/>
      <c r="F73" s="14"/>
      <c r="G73" s="14"/>
      <c r="H73" s="14"/>
      <c r="I73" s="15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</row>
    <row r="74" spans="1:22">
      <c r="A74" s="12"/>
      <c r="B74" s="12"/>
      <c r="C74" s="12"/>
      <c r="D74" s="12"/>
      <c r="E74" s="12"/>
      <c r="F74" s="12"/>
      <c r="G74" s="12"/>
      <c r="H74" s="12"/>
      <c r="I74" s="13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</row>
    <row r="75" spans="1:22">
      <c r="A75" s="14"/>
      <c r="B75" s="14"/>
      <c r="C75" s="14"/>
      <c r="D75" s="14"/>
      <c r="E75" s="14"/>
      <c r="F75" s="14"/>
      <c r="G75" s="14"/>
      <c r="H75" s="14"/>
      <c r="I75" s="15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</row>
    <row r="76" spans="1:22">
      <c r="A76" s="12"/>
      <c r="B76" s="12"/>
      <c r="C76" s="12"/>
      <c r="D76" s="12"/>
      <c r="E76" s="12"/>
      <c r="F76" s="12"/>
      <c r="G76" s="12"/>
      <c r="H76" s="12"/>
      <c r="I76" s="13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</row>
    <row r="77" spans="1:22">
      <c r="A77" s="14"/>
      <c r="B77" s="14"/>
      <c r="C77" s="14"/>
      <c r="D77" s="14"/>
      <c r="E77" s="14"/>
      <c r="F77" s="14"/>
      <c r="G77" s="14"/>
      <c r="H77" s="14"/>
      <c r="I77" s="15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</row>
    <row r="78" spans="1:22">
      <c r="A78" s="12"/>
      <c r="B78" s="12"/>
      <c r="C78" s="12"/>
      <c r="D78" s="12"/>
      <c r="E78" s="12"/>
      <c r="F78" s="12"/>
      <c r="G78" s="12"/>
      <c r="H78" s="12"/>
      <c r="I78" s="13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</row>
    <row r="79" spans="1:22">
      <c r="A79" s="14"/>
      <c r="B79" s="14"/>
      <c r="C79" s="14"/>
      <c r="D79" s="14"/>
      <c r="E79" s="14"/>
      <c r="F79" s="14"/>
      <c r="G79" s="14"/>
      <c r="H79" s="14"/>
      <c r="I79" s="15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</row>
    <row r="80" spans="1:22">
      <c r="A80" s="12"/>
      <c r="B80" s="12"/>
      <c r="C80" s="12"/>
      <c r="D80" s="12"/>
      <c r="E80" s="12"/>
      <c r="F80" s="12"/>
      <c r="G80" s="12"/>
      <c r="H80" s="12"/>
      <c r="I80" s="13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</row>
    <row r="81" spans="1:22">
      <c r="A81" s="14"/>
      <c r="B81" s="14"/>
      <c r="C81" s="14"/>
      <c r="D81" s="14"/>
      <c r="E81" s="14"/>
      <c r="F81" s="14"/>
      <c r="G81" s="14"/>
      <c r="H81" s="14"/>
      <c r="I81" s="15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</row>
    <row r="82" spans="1:22">
      <c r="A82" s="12"/>
      <c r="B82" s="12"/>
      <c r="C82" s="12"/>
      <c r="D82" s="12"/>
      <c r="E82" s="12"/>
      <c r="F82" s="12"/>
      <c r="G82" s="12"/>
      <c r="H82" s="12"/>
      <c r="I82" s="13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</row>
    <row r="83" spans="1:22">
      <c r="A83" s="14"/>
      <c r="B83" s="14"/>
      <c r="C83" s="14"/>
      <c r="D83" s="14"/>
      <c r="E83" s="14"/>
      <c r="F83" s="14"/>
      <c r="G83" s="14"/>
      <c r="H83" s="14"/>
      <c r="I83" s="15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</row>
    <row r="84" spans="1:22">
      <c r="A84" s="12"/>
      <c r="B84" s="12"/>
      <c r="C84" s="12"/>
      <c r="D84" s="12"/>
      <c r="E84" s="12"/>
      <c r="F84" s="12"/>
      <c r="G84" s="12"/>
      <c r="H84" s="12"/>
      <c r="I84" s="13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</row>
    <row r="85" spans="1:22">
      <c r="A85" s="14"/>
      <c r="B85" s="14"/>
      <c r="C85" s="14"/>
      <c r="D85" s="14"/>
      <c r="E85" s="14"/>
      <c r="F85" s="14"/>
      <c r="G85" s="14"/>
      <c r="H85" s="14"/>
      <c r="I85" s="15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</row>
    <row r="86" spans="1:22">
      <c r="A86" s="12"/>
      <c r="B86" s="12"/>
      <c r="C86" s="12"/>
      <c r="D86" s="12"/>
      <c r="E86" s="12"/>
      <c r="F86" s="12"/>
      <c r="G86" s="12"/>
      <c r="H86" s="12"/>
      <c r="I86" s="13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</row>
    <row r="87" spans="1:22">
      <c r="A87" s="14"/>
      <c r="B87" s="14"/>
      <c r="C87" s="14"/>
      <c r="D87" s="14"/>
      <c r="E87" s="14"/>
      <c r="F87" s="14"/>
      <c r="G87" s="14"/>
      <c r="H87" s="14"/>
      <c r="I87" s="15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</row>
    <row r="88" spans="1:22">
      <c r="A88" s="12"/>
      <c r="B88" s="12"/>
      <c r="C88" s="12"/>
      <c r="D88" s="12"/>
      <c r="E88" s="12"/>
      <c r="F88" s="12"/>
      <c r="G88" s="12"/>
      <c r="H88" s="12"/>
      <c r="I88" s="13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</row>
    <row r="89" spans="1:22">
      <c r="A89" s="14"/>
      <c r="B89" s="14"/>
      <c r="C89" s="14"/>
      <c r="D89" s="14"/>
      <c r="E89" s="14"/>
      <c r="F89" s="14"/>
      <c r="G89" s="14"/>
      <c r="H89" s="14"/>
      <c r="I89" s="15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</row>
    <row r="90" spans="1:22">
      <c r="A90" s="12"/>
      <c r="B90" s="12"/>
      <c r="C90" s="12"/>
      <c r="D90" s="12"/>
      <c r="E90" s="12"/>
      <c r="F90" s="12"/>
      <c r="G90" s="12"/>
      <c r="H90" s="12"/>
      <c r="I90" s="13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</row>
    <row r="91" spans="1:22">
      <c r="A91" s="14"/>
      <c r="B91" s="14"/>
      <c r="C91" s="14"/>
      <c r="D91" s="14"/>
      <c r="E91" s="14"/>
      <c r="F91" s="14"/>
      <c r="G91" s="14"/>
      <c r="H91" s="14"/>
      <c r="I91" s="15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</row>
    <row r="92" spans="1:22">
      <c r="A92" s="12"/>
      <c r="B92" s="12"/>
      <c r="C92" s="12"/>
      <c r="D92" s="12"/>
      <c r="E92" s="12"/>
      <c r="F92" s="12"/>
      <c r="G92" s="12"/>
      <c r="H92" s="12"/>
      <c r="I92" s="13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</row>
    <row r="93" spans="1:22">
      <c r="A93" s="14"/>
      <c r="B93" s="14"/>
      <c r="C93" s="14"/>
      <c r="D93" s="14"/>
      <c r="E93" s="14"/>
      <c r="F93" s="14"/>
      <c r="G93" s="14"/>
      <c r="H93" s="14"/>
      <c r="I93" s="15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</row>
    <row r="94" spans="1:22">
      <c r="A94" s="12"/>
      <c r="B94" s="12"/>
      <c r="C94" s="12"/>
      <c r="D94" s="12"/>
      <c r="E94" s="12"/>
      <c r="F94" s="12"/>
      <c r="G94" s="12"/>
      <c r="H94" s="12"/>
      <c r="I94" s="13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</row>
    <row r="95" spans="1:22">
      <c r="A95" s="14"/>
      <c r="B95" s="14"/>
      <c r="C95" s="14"/>
      <c r="D95" s="14"/>
      <c r="E95" s="14"/>
      <c r="F95" s="14"/>
      <c r="G95" s="14"/>
      <c r="H95" s="14"/>
      <c r="I95" s="15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</row>
    <row r="96" spans="1:22">
      <c r="A96" s="12"/>
      <c r="B96" s="12"/>
      <c r="C96" s="12"/>
      <c r="D96" s="12"/>
      <c r="E96" s="12"/>
      <c r="F96" s="12"/>
      <c r="G96" s="12"/>
      <c r="H96" s="12"/>
      <c r="I96" s="13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</row>
    <row r="97" spans="1:22">
      <c r="A97" s="14"/>
      <c r="B97" s="14"/>
      <c r="C97" s="14"/>
      <c r="D97" s="14"/>
      <c r="E97" s="14"/>
      <c r="F97" s="14"/>
      <c r="G97" s="14"/>
      <c r="H97" s="14"/>
      <c r="I97" s="15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</row>
    <row r="98" spans="1:22">
      <c r="A98" s="12"/>
      <c r="B98" s="12"/>
      <c r="C98" s="12"/>
      <c r="D98" s="12"/>
      <c r="E98" s="12"/>
      <c r="F98" s="12"/>
      <c r="G98" s="12"/>
      <c r="H98" s="12"/>
      <c r="I98" s="13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</row>
    <row r="99" spans="1:22">
      <c r="A99" s="14"/>
      <c r="B99" s="14"/>
      <c r="C99" s="14"/>
      <c r="D99" s="14"/>
      <c r="E99" s="14"/>
      <c r="F99" s="14"/>
      <c r="G99" s="14"/>
      <c r="H99" s="14"/>
      <c r="I99" s="15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</row>
    <row r="100" spans="1:22">
      <c r="A100" s="12"/>
      <c r="B100" s="12"/>
      <c r="C100" s="12"/>
      <c r="D100" s="12"/>
      <c r="E100" s="12"/>
      <c r="F100" s="12"/>
      <c r="G100" s="12"/>
      <c r="H100" s="12"/>
      <c r="I100" s="13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</row>
    <row r="101" spans="1:22">
      <c r="A101" s="14"/>
      <c r="B101" s="14"/>
      <c r="C101" s="14"/>
      <c r="D101" s="14"/>
      <c r="E101" s="14"/>
      <c r="F101" s="14"/>
      <c r="G101" s="14"/>
      <c r="H101" s="14"/>
      <c r="I101" s="15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</row>
    <row r="102" spans="1:22">
      <c r="A102" s="12"/>
      <c r="B102" s="12"/>
      <c r="C102" s="12"/>
      <c r="D102" s="12"/>
      <c r="E102" s="12"/>
      <c r="F102" s="12"/>
      <c r="G102" s="12"/>
      <c r="H102" s="12"/>
      <c r="I102" s="13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</row>
    <row r="103" spans="1:22">
      <c r="A103" s="14"/>
      <c r="B103" s="14"/>
      <c r="C103" s="14"/>
      <c r="D103" s="14"/>
      <c r="E103" s="14"/>
      <c r="F103" s="14"/>
      <c r="G103" s="14"/>
      <c r="H103" s="14"/>
      <c r="I103" s="15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</row>
    <row r="104" spans="1:22">
      <c r="A104" s="12"/>
      <c r="B104" s="12"/>
      <c r="C104" s="12"/>
      <c r="D104" s="12"/>
      <c r="E104" s="12"/>
      <c r="F104" s="12"/>
      <c r="G104" s="12"/>
      <c r="H104" s="12"/>
      <c r="I104" s="13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</row>
    <row r="105" spans="1:22">
      <c r="A105" s="14"/>
      <c r="B105" s="14"/>
      <c r="C105" s="14"/>
      <c r="D105" s="14"/>
      <c r="E105" s="14"/>
      <c r="F105" s="14"/>
      <c r="G105" s="14"/>
      <c r="H105" s="14"/>
      <c r="I105" s="15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</row>
    <row r="106" spans="1:22">
      <c r="A106" s="12"/>
      <c r="B106" s="12"/>
      <c r="C106" s="12"/>
      <c r="D106" s="12"/>
      <c r="E106" s="12"/>
      <c r="F106" s="12"/>
      <c r="G106" s="12"/>
      <c r="H106" s="12"/>
      <c r="I106" s="13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</row>
    <row r="107" spans="1:22">
      <c r="A107" s="14"/>
      <c r="B107" s="14"/>
      <c r="C107" s="14"/>
      <c r="D107" s="14"/>
      <c r="E107" s="14"/>
      <c r="F107" s="14"/>
      <c r="G107" s="14"/>
      <c r="H107" s="14"/>
      <c r="I107" s="15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</row>
    <row r="108" spans="1:22">
      <c r="A108" s="12"/>
      <c r="B108" s="12"/>
      <c r="C108" s="12"/>
      <c r="D108" s="12"/>
      <c r="E108" s="12"/>
      <c r="F108" s="12"/>
      <c r="G108" s="12"/>
      <c r="H108" s="12"/>
      <c r="I108" s="13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</row>
    <row r="109" spans="1:22">
      <c r="A109" s="14"/>
      <c r="B109" s="14"/>
      <c r="C109" s="14"/>
      <c r="D109" s="14"/>
      <c r="E109" s="14"/>
      <c r="F109" s="14"/>
      <c r="G109" s="14"/>
      <c r="H109" s="14"/>
      <c r="I109" s="15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</row>
    <row r="110" spans="1:22">
      <c r="A110" s="12"/>
      <c r="B110" s="12"/>
      <c r="C110" s="12"/>
      <c r="D110" s="12"/>
      <c r="E110" s="12"/>
      <c r="F110" s="12"/>
      <c r="G110" s="12"/>
      <c r="H110" s="12"/>
      <c r="I110" s="13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</row>
    <row r="111" spans="1:22">
      <c r="A111" s="14"/>
      <c r="B111" s="14"/>
      <c r="C111" s="14"/>
      <c r="D111" s="14"/>
      <c r="E111" s="14"/>
      <c r="F111" s="14"/>
      <c r="G111" s="14"/>
      <c r="H111" s="14"/>
      <c r="I111" s="15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</row>
    <row r="112" spans="1:22">
      <c r="A112" s="12"/>
      <c r="B112" s="12"/>
      <c r="C112" s="12"/>
      <c r="D112" s="12"/>
      <c r="E112" s="12"/>
      <c r="F112" s="12"/>
      <c r="G112" s="12"/>
      <c r="H112" s="12"/>
      <c r="I112" s="13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</row>
    <row r="113" spans="1:22">
      <c r="A113" s="14"/>
      <c r="B113" s="14"/>
      <c r="C113" s="14"/>
      <c r="D113" s="14"/>
      <c r="E113" s="14"/>
      <c r="F113" s="14"/>
      <c r="G113" s="14"/>
      <c r="H113" s="14"/>
      <c r="I113" s="15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</row>
    <row r="114" spans="1:22">
      <c r="A114" s="12"/>
      <c r="B114" s="12"/>
      <c r="C114" s="12"/>
      <c r="D114" s="12"/>
      <c r="E114" s="12"/>
      <c r="F114" s="12"/>
      <c r="G114" s="12"/>
      <c r="H114" s="12"/>
      <c r="I114" s="13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</row>
    <row r="115" spans="1:22">
      <c r="A115" s="14"/>
      <c r="B115" s="14"/>
      <c r="C115" s="14"/>
      <c r="D115" s="14"/>
      <c r="E115" s="14"/>
      <c r="F115" s="14"/>
      <c r="G115" s="14"/>
      <c r="H115" s="14"/>
      <c r="I115" s="15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</row>
    <row r="116" spans="1:22">
      <c r="A116" s="12"/>
      <c r="B116" s="12"/>
      <c r="C116" s="12"/>
      <c r="D116" s="12"/>
      <c r="E116" s="12"/>
      <c r="F116" s="12"/>
      <c r="G116" s="12"/>
      <c r="H116" s="12"/>
      <c r="I116" s="13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</row>
    <row r="117" spans="1:22">
      <c r="A117" s="14"/>
      <c r="B117" s="14"/>
      <c r="C117" s="14"/>
      <c r="D117" s="14"/>
      <c r="E117" s="14"/>
      <c r="F117" s="14"/>
      <c r="G117" s="14"/>
      <c r="H117" s="14"/>
      <c r="I117" s="15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</row>
    <row r="118" spans="1:22">
      <c r="A118" s="12"/>
      <c r="B118" s="12"/>
      <c r="C118" s="12"/>
      <c r="D118" s="12"/>
      <c r="E118" s="12"/>
      <c r="F118" s="12"/>
      <c r="G118" s="12"/>
      <c r="H118" s="12"/>
      <c r="I118" s="13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</row>
    <row r="119" spans="1:22">
      <c r="A119" s="14"/>
      <c r="B119" s="14"/>
      <c r="C119" s="14"/>
      <c r="D119" s="14"/>
      <c r="E119" s="14"/>
      <c r="F119" s="14"/>
      <c r="G119" s="14"/>
      <c r="H119" s="14"/>
      <c r="I119" s="15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</row>
    <row r="120" spans="1:22">
      <c r="A120" s="12"/>
      <c r="B120" s="12"/>
      <c r="C120" s="12"/>
      <c r="D120" s="12"/>
      <c r="E120" s="12"/>
      <c r="F120" s="12"/>
      <c r="G120" s="12"/>
      <c r="H120" s="12"/>
      <c r="I120" s="13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</row>
    <row r="121" spans="1:22">
      <c r="A121" s="14"/>
      <c r="B121" s="14"/>
      <c r="C121" s="14"/>
      <c r="D121" s="14"/>
      <c r="E121" s="14"/>
      <c r="F121" s="14"/>
      <c r="G121" s="14"/>
      <c r="H121" s="14"/>
      <c r="I121" s="15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</row>
    <row r="122" spans="1:22">
      <c r="A122" s="12"/>
      <c r="B122" s="12"/>
      <c r="C122" s="12"/>
      <c r="D122" s="12"/>
      <c r="E122" s="12"/>
      <c r="F122" s="12"/>
      <c r="G122" s="12"/>
      <c r="H122" s="12"/>
      <c r="I122" s="13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</row>
    <row r="123" spans="1:22">
      <c r="A123" s="14"/>
      <c r="B123" s="14"/>
      <c r="C123" s="14"/>
      <c r="D123" s="14"/>
      <c r="E123" s="14"/>
      <c r="F123" s="14"/>
      <c r="G123" s="14"/>
      <c r="H123" s="14"/>
      <c r="I123" s="15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</row>
    <row r="124" spans="1:22">
      <c r="A124" s="12"/>
      <c r="B124" s="12"/>
      <c r="C124" s="12"/>
      <c r="D124" s="12"/>
      <c r="E124" s="12"/>
      <c r="F124" s="12"/>
      <c r="G124" s="12"/>
      <c r="H124" s="12"/>
      <c r="I124" s="13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</row>
    <row r="125" spans="1:22">
      <c r="A125" s="14"/>
      <c r="B125" s="14"/>
      <c r="C125" s="14"/>
      <c r="D125" s="14"/>
      <c r="E125" s="14"/>
      <c r="F125" s="14"/>
      <c r="G125" s="14"/>
      <c r="H125" s="14"/>
      <c r="I125" s="15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</row>
    <row r="126" spans="1:22">
      <c r="A126" s="12"/>
      <c r="B126" s="12"/>
      <c r="C126" s="12"/>
      <c r="D126" s="12"/>
      <c r="E126" s="12"/>
      <c r="F126" s="12"/>
      <c r="G126" s="12"/>
      <c r="H126" s="12"/>
      <c r="I126" s="13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</row>
    <row r="127" spans="1:22">
      <c r="A127" s="14"/>
      <c r="B127" s="14"/>
      <c r="C127" s="14"/>
      <c r="D127" s="14"/>
      <c r="E127" s="14"/>
      <c r="F127" s="14"/>
      <c r="G127" s="14"/>
      <c r="H127" s="14"/>
      <c r="I127" s="15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</row>
    <row r="128" spans="1:22">
      <c r="A128" s="12"/>
      <c r="B128" s="12"/>
      <c r="C128" s="12"/>
      <c r="D128" s="12"/>
      <c r="E128" s="12"/>
      <c r="F128" s="12"/>
      <c r="G128" s="12"/>
      <c r="H128" s="12"/>
      <c r="I128" s="13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</row>
    <row r="129" spans="1:22">
      <c r="A129" s="14"/>
      <c r="B129" s="14"/>
      <c r="C129" s="14"/>
      <c r="D129" s="14"/>
      <c r="E129" s="14"/>
      <c r="F129" s="14"/>
      <c r="G129" s="14"/>
      <c r="H129" s="14"/>
      <c r="I129" s="15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</row>
    <row r="130" spans="1:22">
      <c r="A130" s="12"/>
      <c r="B130" s="12"/>
      <c r="C130" s="12"/>
      <c r="D130" s="12"/>
      <c r="E130" s="12"/>
      <c r="F130" s="12"/>
      <c r="G130" s="12"/>
      <c r="H130" s="12"/>
      <c r="I130" s="13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</row>
    <row r="131" spans="1:22">
      <c r="A131" s="14"/>
      <c r="B131" s="14"/>
      <c r="C131" s="14"/>
      <c r="D131" s="14"/>
      <c r="E131" s="14"/>
      <c r="F131" s="14"/>
      <c r="G131" s="14"/>
      <c r="H131" s="14"/>
      <c r="I131" s="15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</row>
    <row r="132" spans="1:22">
      <c r="A132" s="12"/>
      <c r="B132" s="12"/>
      <c r="C132" s="12"/>
      <c r="D132" s="12"/>
      <c r="E132" s="12"/>
      <c r="F132" s="12"/>
      <c r="G132" s="12"/>
      <c r="H132" s="12"/>
      <c r="I132" s="13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</row>
    <row r="133" spans="1:22">
      <c r="A133" s="14"/>
      <c r="B133" s="14"/>
      <c r="C133" s="14"/>
      <c r="D133" s="14"/>
      <c r="E133" s="14"/>
      <c r="F133" s="14"/>
      <c r="G133" s="14"/>
      <c r="H133" s="14"/>
      <c r="I133" s="15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</row>
    <row r="134" spans="1:22">
      <c r="A134" s="12"/>
      <c r="B134" s="12"/>
      <c r="C134" s="12"/>
      <c r="D134" s="12"/>
      <c r="E134" s="12"/>
      <c r="F134" s="12"/>
      <c r="G134" s="12"/>
      <c r="H134" s="12"/>
      <c r="I134" s="13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</row>
    <row r="135" spans="1:22">
      <c r="A135" s="14"/>
      <c r="B135" s="14"/>
      <c r="C135" s="14"/>
      <c r="D135" s="14"/>
      <c r="E135" s="14"/>
      <c r="F135" s="14"/>
      <c r="G135" s="14"/>
      <c r="H135" s="14"/>
      <c r="I135" s="15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</row>
    <row r="136" spans="1:22">
      <c r="A136" s="12"/>
      <c r="B136" s="12"/>
      <c r="C136" s="12"/>
      <c r="D136" s="12"/>
      <c r="E136" s="12"/>
      <c r="F136" s="12"/>
      <c r="G136" s="12"/>
      <c r="H136" s="12"/>
      <c r="I136" s="13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</row>
    <row r="137" spans="1:22">
      <c r="A137" s="14"/>
      <c r="B137" s="14"/>
      <c r="C137" s="14"/>
      <c r="D137" s="14"/>
      <c r="E137" s="14"/>
      <c r="F137" s="14"/>
      <c r="G137" s="14"/>
      <c r="H137" s="14"/>
      <c r="I137" s="15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</row>
    <row r="138" spans="1:22">
      <c r="A138" s="12"/>
      <c r="B138" s="12"/>
      <c r="C138" s="12"/>
      <c r="D138" s="12"/>
      <c r="E138" s="12"/>
      <c r="F138" s="12"/>
      <c r="G138" s="12"/>
      <c r="H138" s="12"/>
      <c r="I138" s="13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</row>
    <row r="139" spans="1:22">
      <c r="A139" s="14"/>
      <c r="B139" s="14"/>
      <c r="C139" s="14"/>
      <c r="D139" s="14"/>
      <c r="E139" s="14"/>
      <c r="F139" s="14"/>
      <c r="G139" s="14"/>
      <c r="H139" s="14"/>
      <c r="I139" s="15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</row>
    <row r="140" spans="1:22">
      <c r="A140" s="12"/>
      <c r="B140" s="12"/>
      <c r="C140" s="12"/>
      <c r="D140" s="12"/>
      <c r="E140" s="12"/>
      <c r="F140" s="12"/>
      <c r="G140" s="12"/>
      <c r="H140" s="12"/>
      <c r="I140" s="13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</row>
    <row r="141" spans="1:22">
      <c r="A141" s="14"/>
      <c r="B141" s="14"/>
      <c r="C141" s="14"/>
      <c r="D141" s="14"/>
      <c r="E141" s="14"/>
      <c r="F141" s="14"/>
      <c r="G141" s="14"/>
      <c r="H141" s="14"/>
      <c r="I141" s="15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</row>
    <row r="142" spans="1:22">
      <c r="A142" s="12"/>
      <c r="B142" s="12"/>
      <c r="C142" s="12"/>
      <c r="D142" s="12"/>
      <c r="E142" s="12"/>
      <c r="F142" s="12"/>
      <c r="G142" s="12"/>
      <c r="H142" s="12"/>
      <c r="I142" s="13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</row>
    <row r="143" spans="1:22">
      <c r="A143" s="14"/>
      <c r="B143" s="14"/>
      <c r="C143" s="14"/>
      <c r="D143" s="14"/>
      <c r="E143" s="14"/>
      <c r="F143" s="14"/>
      <c r="G143" s="14"/>
      <c r="H143" s="14"/>
      <c r="I143" s="15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</row>
    <row r="144" spans="1:22">
      <c r="A144" s="12"/>
      <c r="B144" s="12"/>
      <c r="C144" s="12"/>
      <c r="D144" s="12"/>
      <c r="E144" s="12"/>
      <c r="F144" s="12"/>
      <c r="G144" s="12"/>
      <c r="H144" s="12"/>
      <c r="I144" s="13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</row>
    <row r="145" spans="1:22">
      <c r="A145" s="14"/>
      <c r="B145" s="14"/>
      <c r="C145" s="14"/>
      <c r="D145" s="14"/>
      <c r="E145" s="14"/>
      <c r="F145" s="14"/>
      <c r="G145" s="14"/>
      <c r="H145" s="14"/>
      <c r="I145" s="15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</row>
    <row r="146" spans="1:22">
      <c r="A146" s="12"/>
      <c r="B146" s="12"/>
      <c r="C146" s="12"/>
      <c r="D146" s="12"/>
      <c r="E146" s="12"/>
      <c r="F146" s="12"/>
      <c r="G146" s="12"/>
      <c r="H146" s="12"/>
      <c r="I146" s="13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</row>
    <row r="147" spans="1:22">
      <c r="A147" s="14"/>
      <c r="B147" s="14"/>
      <c r="C147" s="14"/>
      <c r="D147" s="14"/>
      <c r="E147" s="14"/>
      <c r="F147" s="14"/>
      <c r="G147" s="14"/>
      <c r="H147" s="14"/>
      <c r="I147" s="15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</row>
    <row r="148" spans="1:22">
      <c r="A148" s="12"/>
      <c r="B148" s="12"/>
      <c r="C148" s="12"/>
      <c r="D148" s="12"/>
      <c r="E148" s="12"/>
      <c r="F148" s="12"/>
      <c r="G148" s="12"/>
      <c r="H148" s="12"/>
      <c r="I148" s="13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</row>
    <row r="149" spans="1:22">
      <c r="A149" s="14"/>
      <c r="B149" s="14"/>
      <c r="C149" s="14"/>
      <c r="D149" s="14"/>
      <c r="E149" s="14"/>
      <c r="F149" s="14"/>
      <c r="G149" s="14"/>
      <c r="H149" s="14"/>
      <c r="I149" s="15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</row>
    <row r="150" spans="1:22">
      <c r="A150" s="12"/>
      <c r="B150" s="12"/>
      <c r="C150" s="12"/>
      <c r="D150" s="12"/>
      <c r="E150" s="12"/>
      <c r="F150" s="12"/>
      <c r="G150" s="12"/>
      <c r="H150" s="12"/>
      <c r="I150" s="13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</row>
    <row r="151" spans="1:22">
      <c r="A151" s="14"/>
      <c r="B151" s="14"/>
      <c r="C151" s="14"/>
      <c r="D151" s="14"/>
      <c r="E151" s="14"/>
      <c r="F151" s="14"/>
      <c r="G151" s="14"/>
      <c r="H151" s="14"/>
      <c r="I151" s="15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</row>
    <row r="152" spans="1:22">
      <c r="A152" s="12"/>
      <c r="B152" s="12"/>
      <c r="C152" s="12"/>
      <c r="D152" s="12"/>
      <c r="E152" s="12"/>
      <c r="F152" s="12"/>
      <c r="G152" s="12"/>
      <c r="H152" s="12"/>
      <c r="I152" s="13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</row>
    <row r="153" spans="1:22">
      <c r="A153" s="14"/>
      <c r="B153" s="14"/>
      <c r="C153" s="14"/>
      <c r="D153" s="14"/>
      <c r="E153" s="14"/>
      <c r="F153" s="14"/>
      <c r="G153" s="14"/>
      <c r="H153" s="14"/>
      <c r="I153" s="15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</row>
    <row r="154" spans="1:22">
      <c r="A154" s="12"/>
      <c r="B154" s="12"/>
      <c r="C154" s="12"/>
      <c r="D154" s="12"/>
      <c r="E154" s="12"/>
      <c r="F154" s="12"/>
      <c r="G154" s="12"/>
      <c r="H154" s="12"/>
      <c r="I154" s="13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</row>
    <row r="155" spans="1:22">
      <c r="A155" s="14"/>
      <c r="B155" s="14"/>
      <c r="C155" s="14"/>
      <c r="D155" s="14"/>
      <c r="E155" s="14"/>
      <c r="F155" s="14"/>
      <c r="G155" s="14"/>
      <c r="H155" s="14"/>
      <c r="I155" s="15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</row>
    <row r="156" spans="1:22">
      <c r="A156" s="12"/>
      <c r="B156" s="12"/>
      <c r="C156" s="12"/>
      <c r="D156" s="12"/>
      <c r="E156" s="12"/>
      <c r="F156" s="12"/>
      <c r="G156" s="12"/>
      <c r="H156" s="12"/>
      <c r="I156" s="13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</row>
    <row r="157" spans="1:22">
      <c r="A157" s="14"/>
      <c r="B157" s="14"/>
      <c r="C157" s="14"/>
      <c r="D157" s="14"/>
      <c r="E157" s="14"/>
      <c r="F157" s="14"/>
      <c r="G157" s="14"/>
      <c r="H157" s="14"/>
      <c r="I157" s="15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</row>
    <row r="158" spans="1:22">
      <c r="A158" s="12"/>
      <c r="B158" s="12"/>
      <c r="C158" s="12"/>
      <c r="D158" s="12"/>
      <c r="E158" s="12"/>
      <c r="F158" s="12"/>
      <c r="G158" s="12"/>
      <c r="H158" s="12"/>
      <c r="I158" s="13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</row>
    <row r="159" spans="1:22">
      <c r="A159" s="14"/>
      <c r="B159" s="14"/>
      <c r="C159" s="14"/>
      <c r="D159" s="14"/>
      <c r="E159" s="14"/>
      <c r="F159" s="14"/>
      <c r="G159" s="14"/>
      <c r="H159" s="14"/>
      <c r="I159" s="15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</row>
    <row r="160" spans="1:22">
      <c r="A160" s="12"/>
      <c r="B160" s="12"/>
      <c r="C160" s="12"/>
      <c r="D160" s="12"/>
      <c r="E160" s="12"/>
      <c r="F160" s="12"/>
      <c r="G160" s="12"/>
      <c r="H160" s="12"/>
      <c r="I160" s="13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</row>
    <row r="161" spans="1:22">
      <c r="A161" s="14"/>
      <c r="B161" s="14"/>
      <c r="C161" s="14"/>
      <c r="D161" s="14"/>
      <c r="E161" s="14"/>
      <c r="F161" s="14"/>
      <c r="G161" s="14"/>
      <c r="H161" s="14"/>
      <c r="I161" s="15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</row>
    <row r="162" spans="1:22">
      <c r="A162" s="12"/>
      <c r="B162" s="12"/>
      <c r="C162" s="12"/>
      <c r="D162" s="12"/>
      <c r="E162" s="12"/>
      <c r="F162" s="12"/>
      <c r="G162" s="12"/>
      <c r="H162" s="12"/>
      <c r="I162" s="13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</row>
    <row r="163" spans="1:22">
      <c r="A163" s="14"/>
      <c r="B163" s="14"/>
      <c r="C163" s="14"/>
      <c r="D163" s="14"/>
      <c r="E163" s="14"/>
      <c r="F163" s="14"/>
      <c r="G163" s="14"/>
      <c r="H163" s="14"/>
      <c r="I163" s="15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</row>
    <row r="164" spans="1:22">
      <c r="A164" s="12"/>
      <c r="B164" s="12"/>
      <c r="C164" s="12"/>
      <c r="D164" s="12"/>
      <c r="E164" s="12"/>
      <c r="F164" s="12"/>
      <c r="G164" s="12"/>
      <c r="H164" s="12"/>
      <c r="I164" s="13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</row>
    <row r="165" spans="1:22">
      <c r="A165" s="14"/>
      <c r="B165" s="14"/>
      <c r="C165" s="14"/>
      <c r="D165" s="14"/>
      <c r="E165" s="14"/>
      <c r="F165" s="14"/>
      <c r="G165" s="14"/>
      <c r="H165" s="14"/>
      <c r="I165" s="15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</row>
    <row r="166" spans="1:22">
      <c r="A166" s="12"/>
      <c r="B166" s="12"/>
      <c r="C166" s="12"/>
      <c r="D166" s="12"/>
      <c r="E166" s="12"/>
      <c r="F166" s="12"/>
      <c r="G166" s="12"/>
      <c r="H166" s="12"/>
      <c r="I166" s="13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</row>
    <row r="167" spans="1:22">
      <c r="A167" s="14"/>
      <c r="B167" s="14"/>
      <c r="C167" s="14"/>
      <c r="D167" s="14"/>
      <c r="E167" s="14"/>
      <c r="F167" s="14"/>
      <c r="G167" s="14"/>
      <c r="H167" s="14"/>
      <c r="I167" s="15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</row>
    <row r="168" spans="1:22">
      <c r="A168" s="12"/>
      <c r="B168" s="12"/>
      <c r="C168" s="12"/>
      <c r="D168" s="12"/>
      <c r="E168" s="12"/>
      <c r="F168" s="12"/>
      <c r="G168" s="12"/>
      <c r="H168" s="12"/>
      <c r="I168" s="13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</row>
    <row r="169" spans="1:22">
      <c r="A169" s="14"/>
      <c r="B169" s="14"/>
      <c r="C169" s="14"/>
      <c r="D169" s="14"/>
      <c r="E169" s="14"/>
      <c r="F169" s="14"/>
      <c r="G169" s="14"/>
      <c r="H169" s="14"/>
      <c r="I169" s="15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</row>
    <row r="170" spans="1:22">
      <c r="A170" s="12"/>
      <c r="B170" s="12"/>
      <c r="C170" s="12"/>
      <c r="D170" s="12"/>
      <c r="E170" s="12"/>
      <c r="F170" s="12"/>
      <c r="G170" s="12"/>
      <c r="H170" s="12"/>
      <c r="I170" s="13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</row>
    <row r="171" spans="1:22">
      <c r="A171" s="14"/>
      <c r="B171" s="14"/>
      <c r="C171" s="14"/>
      <c r="D171" s="14"/>
      <c r="E171" s="14"/>
      <c r="F171" s="14"/>
      <c r="G171" s="14"/>
      <c r="H171" s="14"/>
      <c r="I171" s="15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</row>
    <row r="172" spans="1:22">
      <c r="A172" s="12"/>
      <c r="B172" s="12"/>
      <c r="C172" s="12"/>
      <c r="D172" s="12"/>
      <c r="E172" s="12"/>
      <c r="F172" s="12"/>
      <c r="G172" s="12"/>
      <c r="H172" s="12"/>
      <c r="I172" s="13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</row>
    <row r="173" spans="1:22">
      <c r="A173" s="14"/>
      <c r="B173" s="14"/>
      <c r="C173" s="14"/>
      <c r="D173" s="14"/>
      <c r="E173" s="14"/>
      <c r="F173" s="14"/>
      <c r="G173" s="14"/>
      <c r="H173" s="14"/>
      <c r="I173" s="15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</row>
    <row r="174" spans="1:22">
      <c r="C174" s="12"/>
      <c r="U174" s="12"/>
      <c r="V174" s="12"/>
    </row>
    <row r="175" spans="1:22">
      <c r="C175" s="14"/>
      <c r="U175" s="14"/>
      <c r="V175" s="14"/>
    </row>
    <row r="176" spans="1:22">
      <c r="C176" s="12"/>
      <c r="U176" s="12"/>
      <c r="V176" s="12"/>
    </row>
    <row r="177" spans="3:22">
      <c r="C177" s="14"/>
      <c r="U177" s="14"/>
      <c r="V177" s="14"/>
    </row>
    <row r="178" spans="3:22">
      <c r="C178" s="12"/>
      <c r="U178" s="12"/>
      <c r="V178" s="12"/>
    </row>
    <row r="179" spans="3:22">
      <c r="C179" s="14"/>
      <c r="U179" s="14"/>
      <c r="V179" s="14"/>
    </row>
    <row r="180" spans="3:22">
      <c r="C180" s="12"/>
      <c r="U180" s="12"/>
      <c r="V180" s="12"/>
    </row>
    <row r="181" spans="3:22">
      <c r="C181" s="14"/>
      <c r="U181" s="14"/>
      <c r="V181" s="14"/>
    </row>
    <row r="182" spans="3:22">
      <c r="C182" s="12"/>
      <c r="U182" s="12"/>
      <c r="V182" s="12"/>
    </row>
    <row r="183" spans="3:22">
      <c r="C183" s="14"/>
      <c r="U183" s="14"/>
      <c r="V183" s="14"/>
    </row>
    <row r="184" spans="3:22">
      <c r="C184" s="12"/>
      <c r="U184" s="12"/>
      <c r="V184" s="12"/>
    </row>
    <row r="185" spans="3:22">
      <c r="C185" s="14"/>
      <c r="U185" s="14"/>
      <c r="V185" s="14"/>
    </row>
    <row r="186" spans="3:22">
      <c r="C186" s="12"/>
      <c r="U186" s="12"/>
      <c r="V186" s="12"/>
    </row>
    <row r="187" spans="3:22">
      <c r="C187" s="14"/>
      <c r="U187" s="14"/>
      <c r="V187" s="14"/>
    </row>
    <row r="188" spans="3:22">
      <c r="C188" s="12"/>
      <c r="U188" s="12"/>
      <c r="V188" s="12"/>
    </row>
    <row r="189" spans="3:22">
      <c r="C189" s="14"/>
      <c r="U189" s="14"/>
      <c r="V189" s="14"/>
    </row>
    <row r="190" spans="3:22">
      <c r="C190" s="12"/>
      <c r="U190" s="12"/>
      <c r="V190" s="12"/>
    </row>
    <row r="191" spans="3:22">
      <c r="C191" s="14"/>
      <c r="U191" s="14"/>
      <c r="V191" s="14"/>
    </row>
    <row r="192" spans="3:22">
      <c r="C192" s="12"/>
      <c r="U192" s="12"/>
      <c r="V192" s="12"/>
    </row>
    <row r="193" spans="3:22">
      <c r="C193" s="14"/>
      <c r="U193" s="14"/>
      <c r="V193" s="14"/>
    </row>
    <row r="194" spans="3:22">
      <c r="C194" s="12"/>
      <c r="U194" s="12"/>
      <c r="V194" s="12"/>
    </row>
    <row r="195" spans="3:22">
      <c r="C195" s="14"/>
      <c r="U195" s="14"/>
      <c r="V195" s="14"/>
    </row>
    <row r="196" spans="3:22">
      <c r="C196" s="12"/>
      <c r="U196" s="12"/>
      <c r="V196" s="12"/>
    </row>
    <row r="197" spans="3:22">
      <c r="C197" s="14"/>
      <c r="U197" s="14"/>
      <c r="V197" s="14"/>
    </row>
    <row r="198" spans="3:22">
      <c r="C198" s="12"/>
      <c r="U198" s="12"/>
      <c r="V198" s="12"/>
    </row>
    <row r="199" spans="3:22">
      <c r="C199" s="14"/>
      <c r="U199" s="14"/>
      <c r="V199" s="14"/>
    </row>
    <row r="200" spans="3:22">
      <c r="C200" s="12"/>
      <c r="U200" s="12"/>
      <c r="V200" s="12"/>
    </row>
    <row r="201" spans="3:22">
      <c r="C201" s="14"/>
      <c r="U201" s="14"/>
      <c r="V201" s="14"/>
    </row>
    <row r="202" spans="3:22">
      <c r="C202" s="12"/>
      <c r="U202" s="12"/>
      <c r="V202" s="12"/>
    </row>
    <row r="203" spans="3:22">
      <c r="C203" s="14"/>
      <c r="U203" s="14"/>
      <c r="V203" s="14"/>
    </row>
    <row r="204" spans="3:22">
      <c r="C204" s="12"/>
      <c r="U204" s="12"/>
      <c r="V204" s="12"/>
    </row>
    <row r="205" spans="3:22">
      <c r="C205" s="14"/>
      <c r="U205" s="14"/>
      <c r="V205" s="14"/>
    </row>
    <row r="206" spans="3:22">
      <c r="C206" s="12"/>
      <c r="U206" s="12"/>
      <c r="V206" s="12"/>
    </row>
    <row r="207" spans="3:22">
      <c r="C207" s="14"/>
      <c r="U207" s="14"/>
      <c r="V207" s="14"/>
    </row>
    <row r="208" spans="3:22">
      <c r="C208" s="12"/>
      <c r="U208" s="12"/>
      <c r="V208" s="12"/>
    </row>
    <row r="209" spans="3:22">
      <c r="C209" s="14"/>
      <c r="U209" s="14"/>
      <c r="V209" s="14"/>
    </row>
    <row r="210" spans="3:22">
      <c r="C210" s="12"/>
      <c r="U210" s="12"/>
      <c r="V210" s="12"/>
    </row>
    <row r="211" spans="3:22">
      <c r="C211" s="14"/>
      <c r="U211" s="14"/>
      <c r="V211" s="14"/>
    </row>
    <row r="212" spans="3:22">
      <c r="C212" s="12"/>
      <c r="U212" s="12"/>
      <c r="V212" s="12"/>
    </row>
    <row r="213" spans="3:22">
      <c r="C213" s="14"/>
      <c r="U213" s="14"/>
      <c r="V213" s="14"/>
    </row>
    <row r="214" spans="3:22">
      <c r="C214" s="12"/>
      <c r="U214" s="12"/>
      <c r="V214" s="12"/>
    </row>
    <row r="215" spans="3:22">
      <c r="C215" s="14"/>
      <c r="U215" s="14"/>
      <c r="V215" s="14"/>
    </row>
    <row r="216" spans="3:22">
      <c r="C216" s="12"/>
    </row>
    <row r="217" spans="3:22">
      <c r="C217" s="14"/>
    </row>
    <row r="218" spans="3:22">
      <c r="C218" s="12"/>
    </row>
    <row r="219" spans="3:22">
      <c r="C219" s="14"/>
    </row>
    <row r="220" spans="3:22">
      <c r="C220" s="12"/>
    </row>
    <row r="221" spans="3:22">
      <c r="C221" s="14"/>
    </row>
  </sheetData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80343C1-531B-488A-81B6-A6DF40B3CBE5}">
          <x14:formula1>
            <xm:f>'Datablad Pulstavla'!$A$1</xm:f>
          </x14:formula1>
          <xm:sqref>A2:A173</xm:sqref>
        </x14:dataValidation>
        <x14:dataValidation type="list" allowBlank="1" showInputMessage="1" showErrorMessage="1" xr:uid="{50DBCA6C-AC2E-4979-BD47-5209A6AE6DB9}">
          <x14:formula1>
            <xm:f>'Data Location Skrivare'!$B$2:$B$1808</xm:f>
          </x14:formula1>
          <xm:sqref>C2:C221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8671A-84C8-421A-978F-ABA6B83AC136}">
  <dimension ref="A1:B2"/>
  <sheetViews>
    <sheetView workbookViewId="0">
      <selection activeCell="F8" sqref="F8"/>
    </sheetView>
  </sheetViews>
  <sheetFormatPr defaultRowHeight="15"/>
  <cols>
    <col min="1" max="1" width="26.7109375" customWidth="1"/>
    <col min="2" max="2" width="65.5703125" customWidth="1"/>
  </cols>
  <sheetData>
    <row r="1" spans="1:2">
      <c r="A1" t="s">
        <v>173</v>
      </c>
      <c r="B1" t="s">
        <v>174</v>
      </c>
    </row>
    <row r="2" spans="1:2" ht="30">
      <c r="A2" t="s">
        <v>175</v>
      </c>
      <c r="B2" s="8" t="s">
        <v>176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1381E-D955-49CB-89F5-8D54D9BB5E9D}">
  <dimension ref="A1"/>
  <sheetViews>
    <sheetView workbookViewId="0"/>
  </sheetViews>
  <sheetFormatPr defaultRowHeight="15"/>
  <cols>
    <col min="1" max="1" width="34.7109375" bestFit="1" customWidth="1"/>
  </cols>
  <sheetData>
    <row r="1" spans="1:1">
      <c r="A1" s="50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98A91-525A-4D16-A5C6-082D1049A1BD}">
  <dimension ref="A1:W19"/>
  <sheetViews>
    <sheetView workbookViewId="0">
      <selection activeCell="B2" sqref="B2"/>
    </sheetView>
  </sheetViews>
  <sheetFormatPr defaultRowHeight="15"/>
  <cols>
    <col min="1" max="1" width="64.28515625" customWidth="1"/>
    <col min="2" max="2" width="31.85546875" bestFit="1" customWidth="1"/>
    <col min="3" max="3" width="31.5703125" customWidth="1"/>
    <col min="4" max="4" width="9.140625" customWidth="1"/>
    <col min="5" max="5" width="31.5703125" customWidth="1"/>
    <col min="6" max="6" width="14" customWidth="1"/>
    <col min="7" max="7" width="30.140625" customWidth="1"/>
    <col min="8" max="8" width="7" customWidth="1"/>
    <col min="9" max="9" width="27.7109375" bestFit="1" customWidth="1"/>
    <col min="11" max="11" width="35.28515625" bestFit="1" customWidth="1"/>
    <col min="13" max="13" width="15.42578125" bestFit="1" customWidth="1"/>
    <col min="15" max="15" width="27.140625" bestFit="1" customWidth="1"/>
    <col min="17" max="17" width="26.7109375" customWidth="1"/>
    <col min="19" max="19" width="32.85546875" bestFit="1" customWidth="1"/>
    <col min="21" max="21" width="21.7109375" bestFit="1" customWidth="1"/>
    <col min="23" max="23" width="27.28515625" customWidth="1"/>
  </cols>
  <sheetData>
    <row r="1" spans="1:23">
      <c r="A1" s="1" t="s">
        <v>178</v>
      </c>
      <c r="B1" s="2" t="s">
        <v>179</v>
      </c>
      <c r="C1" s="2" t="s">
        <v>180</v>
      </c>
      <c r="D1" s="1"/>
      <c r="E1" s="2" t="s">
        <v>181</v>
      </c>
      <c r="F1" s="1"/>
      <c r="G1" s="2" t="s">
        <v>182</v>
      </c>
      <c r="H1" s="1"/>
      <c r="I1" s="2" t="s">
        <v>183</v>
      </c>
      <c r="K1" s="4" t="s">
        <v>184</v>
      </c>
      <c r="M1" s="2" t="s">
        <v>185</v>
      </c>
      <c r="O1" s="2" t="s">
        <v>186</v>
      </c>
      <c r="Q1" s="2" t="s">
        <v>187</v>
      </c>
      <c r="S1" s="2" t="s">
        <v>188</v>
      </c>
      <c r="U1" s="2" t="s">
        <v>189</v>
      </c>
      <c r="W1" s="2" t="s">
        <v>190</v>
      </c>
    </row>
    <row r="2" spans="1:23">
      <c r="A2" t="s">
        <v>191</v>
      </c>
      <c r="B2" t="s">
        <v>192</v>
      </c>
      <c r="C2" t="s">
        <v>193</v>
      </c>
      <c r="E2" t="s">
        <v>192</v>
      </c>
      <c r="G2" t="s">
        <v>192</v>
      </c>
      <c r="I2" t="s">
        <v>194</v>
      </c>
      <c r="K2" t="s">
        <v>194</v>
      </c>
      <c r="M2" t="s">
        <v>195</v>
      </c>
      <c r="O2" t="s">
        <v>194</v>
      </c>
      <c r="Q2" t="s">
        <v>192</v>
      </c>
      <c r="S2" t="s">
        <v>196</v>
      </c>
      <c r="U2" t="s">
        <v>192</v>
      </c>
      <c r="W2" t="s">
        <v>192</v>
      </c>
    </row>
    <row r="3" spans="1:23">
      <c r="A3" t="s">
        <v>197</v>
      </c>
      <c r="B3" t="s">
        <v>198</v>
      </c>
      <c r="C3" t="s">
        <v>199</v>
      </c>
      <c r="E3" t="s">
        <v>198</v>
      </c>
      <c r="G3" t="s">
        <v>198</v>
      </c>
      <c r="I3" t="s">
        <v>200</v>
      </c>
      <c r="K3" t="s">
        <v>200</v>
      </c>
      <c r="M3" t="s">
        <v>201</v>
      </c>
      <c r="O3" t="s">
        <v>200</v>
      </c>
      <c r="Q3" t="s">
        <v>198</v>
      </c>
      <c r="S3" t="s">
        <v>202</v>
      </c>
      <c r="U3" t="s">
        <v>198</v>
      </c>
      <c r="W3" t="s">
        <v>198</v>
      </c>
    </row>
    <row r="4" spans="1:23">
      <c r="A4" t="s">
        <v>203</v>
      </c>
      <c r="B4" t="s">
        <v>204</v>
      </c>
      <c r="C4" t="s">
        <v>205</v>
      </c>
      <c r="E4" t="s">
        <v>204</v>
      </c>
      <c r="G4" t="s">
        <v>204</v>
      </c>
      <c r="I4" t="s">
        <v>206</v>
      </c>
      <c r="K4" t="s">
        <v>206</v>
      </c>
      <c r="O4" t="s">
        <v>206</v>
      </c>
      <c r="Q4" t="s">
        <v>204</v>
      </c>
      <c r="S4" t="s">
        <v>207</v>
      </c>
      <c r="U4" t="s">
        <v>204</v>
      </c>
      <c r="W4" t="s">
        <v>204</v>
      </c>
    </row>
    <row r="5" spans="1:23">
      <c r="A5" t="s">
        <v>208</v>
      </c>
      <c r="I5" t="s">
        <v>209</v>
      </c>
      <c r="K5" t="s">
        <v>209</v>
      </c>
      <c r="O5" t="s">
        <v>209</v>
      </c>
      <c r="S5" t="s">
        <v>210</v>
      </c>
    </row>
    <row r="6" spans="1:23">
      <c r="A6" t="s">
        <v>211</v>
      </c>
    </row>
    <row r="7" spans="1:23">
      <c r="A7" t="s">
        <v>212</v>
      </c>
    </row>
    <row r="8" spans="1:23">
      <c r="A8" t="s">
        <v>213</v>
      </c>
    </row>
    <row r="9" spans="1:23">
      <c r="A9" t="s">
        <v>214</v>
      </c>
    </row>
    <row r="10" spans="1:23">
      <c r="A10" t="s">
        <v>215</v>
      </c>
    </row>
    <row r="11" spans="1:23">
      <c r="A11" t="s">
        <v>216</v>
      </c>
    </row>
    <row r="12" spans="1:23">
      <c r="A12" t="s">
        <v>217</v>
      </c>
    </row>
    <row r="13" spans="1:23">
      <c r="A13" t="s">
        <v>218</v>
      </c>
    </row>
    <row r="14" spans="1:23">
      <c r="A14" t="s">
        <v>219</v>
      </c>
    </row>
    <row r="15" spans="1:23">
      <c r="A15" t="s">
        <v>220</v>
      </c>
      <c r="B15" s="1"/>
    </row>
    <row r="16" spans="1:23">
      <c r="A16" t="s">
        <v>221</v>
      </c>
      <c r="B16" s="7"/>
    </row>
    <row r="17" spans="1:1">
      <c r="A17" t="s">
        <v>222</v>
      </c>
    </row>
    <row r="18" spans="1:1">
      <c r="A18" t="s">
        <v>223</v>
      </c>
    </row>
    <row r="19" spans="1:1">
      <c r="A19" t="s">
        <v>224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44BE6-0727-4E2F-94F9-EF0DD54F3E17}">
  <dimension ref="A1:Q13"/>
  <sheetViews>
    <sheetView topLeftCell="C1" workbookViewId="0">
      <selection activeCell="M2" sqref="M2:M8"/>
    </sheetView>
  </sheetViews>
  <sheetFormatPr defaultRowHeight="15"/>
  <cols>
    <col min="1" max="1" width="34.28515625" customWidth="1"/>
    <col min="2" max="2" width="17.5703125" customWidth="1"/>
    <col min="3" max="3" width="48.42578125" bestFit="1" customWidth="1"/>
    <col min="4" max="4" width="17.5703125" customWidth="1"/>
    <col min="5" max="5" width="48.42578125" bestFit="1" customWidth="1"/>
    <col min="7" max="7" width="39.7109375" bestFit="1" customWidth="1"/>
    <col min="9" max="9" width="18.42578125" customWidth="1"/>
    <col min="11" max="11" width="25.42578125" customWidth="1"/>
    <col min="13" max="13" width="54.7109375" customWidth="1"/>
    <col min="15" max="15" width="54.7109375" customWidth="1"/>
    <col min="17" max="17" width="31.42578125" bestFit="1" customWidth="1"/>
  </cols>
  <sheetData>
    <row r="1" spans="1:17">
      <c r="A1" s="1" t="s">
        <v>225</v>
      </c>
      <c r="B1" s="1"/>
      <c r="C1" s="5" t="s">
        <v>226</v>
      </c>
      <c r="D1" s="1"/>
      <c r="E1" s="5" t="s">
        <v>227</v>
      </c>
      <c r="G1" s="5" t="s">
        <v>228</v>
      </c>
      <c r="I1" s="5" t="s">
        <v>229</v>
      </c>
      <c r="K1" s="5" t="s">
        <v>230</v>
      </c>
      <c r="M1" s="5" t="s">
        <v>231</v>
      </c>
      <c r="O1" s="5" t="s">
        <v>232</v>
      </c>
      <c r="Q1" s="5" t="s">
        <v>233</v>
      </c>
    </row>
    <row r="2" spans="1:17">
      <c r="A2" t="s">
        <v>230</v>
      </c>
      <c r="C2" t="s">
        <v>234</v>
      </c>
      <c r="E2" t="s">
        <v>234</v>
      </c>
      <c r="G2" t="s">
        <v>234</v>
      </c>
      <c r="I2" t="s">
        <v>235</v>
      </c>
      <c r="K2" t="s">
        <v>236</v>
      </c>
      <c r="M2" t="s">
        <v>237</v>
      </c>
      <c r="O2" t="s">
        <v>237</v>
      </c>
      <c r="Q2" t="s">
        <v>238</v>
      </c>
    </row>
    <row r="3" spans="1:17">
      <c r="A3" t="s">
        <v>239</v>
      </c>
      <c r="C3" t="s">
        <v>240</v>
      </c>
      <c r="E3" t="s">
        <v>240</v>
      </c>
      <c r="G3" t="s">
        <v>240</v>
      </c>
      <c r="I3" t="s">
        <v>241</v>
      </c>
      <c r="K3" t="s">
        <v>242</v>
      </c>
      <c r="M3" t="s">
        <v>243</v>
      </c>
      <c r="O3" t="s">
        <v>243</v>
      </c>
      <c r="Q3" t="s">
        <v>244</v>
      </c>
    </row>
    <row r="4" spans="1:17">
      <c r="A4" t="s">
        <v>245</v>
      </c>
      <c r="C4" t="s">
        <v>246</v>
      </c>
      <c r="E4" t="s">
        <v>246</v>
      </c>
      <c r="G4" t="s">
        <v>246</v>
      </c>
      <c r="I4" t="s">
        <v>247</v>
      </c>
      <c r="M4" t="s">
        <v>248</v>
      </c>
      <c r="O4" t="s">
        <v>248</v>
      </c>
      <c r="Q4" t="s">
        <v>249</v>
      </c>
    </row>
    <row r="5" spans="1:17">
      <c r="A5" t="s">
        <v>250</v>
      </c>
      <c r="C5" t="s">
        <v>251</v>
      </c>
      <c r="E5" t="s">
        <v>251</v>
      </c>
      <c r="G5" t="s">
        <v>251</v>
      </c>
      <c r="M5" t="s">
        <v>252</v>
      </c>
      <c r="O5" t="s">
        <v>252</v>
      </c>
      <c r="Q5" t="s">
        <v>253</v>
      </c>
    </row>
    <row r="6" spans="1:17">
      <c r="A6" t="s">
        <v>254</v>
      </c>
      <c r="C6" t="s">
        <v>255</v>
      </c>
      <c r="E6" t="s">
        <v>255</v>
      </c>
      <c r="G6" t="s">
        <v>255</v>
      </c>
      <c r="M6" t="s">
        <v>256</v>
      </c>
      <c r="O6" t="s">
        <v>256</v>
      </c>
      <c r="Q6" t="s">
        <v>257</v>
      </c>
    </row>
    <row r="7" spans="1:17">
      <c r="A7" t="s">
        <v>258</v>
      </c>
      <c r="I7" s="6"/>
      <c r="K7" s="6"/>
      <c r="M7" t="s">
        <v>259</v>
      </c>
      <c r="O7" t="s">
        <v>259</v>
      </c>
      <c r="Q7" t="s">
        <v>260</v>
      </c>
    </row>
    <row r="8" spans="1:17">
      <c r="A8" t="s">
        <v>261</v>
      </c>
      <c r="M8" t="s">
        <v>262</v>
      </c>
      <c r="O8" t="s">
        <v>262</v>
      </c>
      <c r="Q8" t="s">
        <v>263</v>
      </c>
    </row>
    <row r="9" spans="1:17">
      <c r="Q9" t="s">
        <v>264</v>
      </c>
    </row>
    <row r="10" spans="1:17">
      <c r="Q10" t="s">
        <v>265</v>
      </c>
    </row>
    <row r="11" spans="1:17">
      <c r="Q11" t="s">
        <v>266</v>
      </c>
    </row>
    <row r="12" spans="1:17">
      <c r="Q12" t="s">
        <v>267</v>
      </c>
    </row>
    <row r="13" spans="1:17">
      <c r="G13" s="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e68ab6b-79c8-43ea-b178-dccb9842d64a">
      <UserInfo>
        <DisplayName>Karlsson Peter D</DisplayName>
        <AccountId>42</AccountId>
        <AccountType/>
      </UserInfo>
      <UserInfo>
        <DisplayName>Bas Frank</DisplayName>
        <AccountId>43</AccountId>
        <AccountType/>
      </UserInfo>
      <UserInfo>
        <DisplayName>Sakratidis Sandra</DisplayName>
        <AccountId>44</AccountId>
        <AccountType/>
      </UserInfo>
    </SharedWithUsers>
    <lcf76f155ced4ddcb4097134ff3c332f xmlns="b9481cc7-f7fc-4d3a-a93a-4be4fcbf4595">
      <Terms xmlns="http://schemas.microsoft.com/office/infopath/2007/PartnerControls"/>
    </lcf76f155ced4ddcb4097134ff3c332f>
    <MediaLengthInSeconds xmlns="b9481cc7-f7fc-4d3a-a93a-4be4fcbf4595" xsi:nil="true"/>
    <Dokument_x00e4_gare xmlns="b9481cc7-f7fc-4d3a-a93a-4be4fcbf4595">Frank Bas</Dokument_x00e4_gare>
    <TaxCatchAll xmlns="2e68ab6b-79c8-43ea-b178-dccb9842d64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31EBBC7768F1E4A9E0C4E1A60879018" ma:contentTypeVersion="22" ma:contentTypeDescription="Skapa ett nytt dokument." ma:contentTypeScope="" ma:versionID="059146227fa6fadae7584a0002f94e98">
  <xsd:schema xmlns:xsd="http://www.w3.org/2001/XMLSchema" xmlns:xs="http://www.w3.org/2001/XMLSchema" xmlns:p="http://schemas.microsoft.com/office/2006/metadata/properties" xmlns:ns2="b9481cc7-f7fc-4d3a-a93a-4be4fcbf4595" xmlns:ns3="2e68ab6b-79c8-43ea-b178-dccb9842d64a" targetNamespace="http://schemas.microsoft.com/office/2006/metadata/properties" ma:root="true" ma:fieldsID="64cd48618ccf23e864fa47398fe95a4d" ns2:_="" ns3:_="">
    <xsd:import namespace="b9481cc7-f7fc-4d3a-a93a-4be4fcbf4595"/>
    <xsd:import namespace="2e68ab6b-79c8-43ea-b178-dccb9842d6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Dokument_x00e4_gar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481cc7-f7fc-4d3a-a93a-4be4fcbf45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markeringar" ma:readOnly="false" ma:fieldId="{5cf76f15-5ced-4ddc-b409-7134ff3c332f}" ma:taxonomyMulti="true" ma:sspId="0712f857-838a-48cf-af71-0d5f19c87c4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Dokument_x00e4_gare" ma:index="25" nillable="true" ma:displayName="Dokumentägare" ma:format="Dropdown" ma:internalName="Dokument_x00e4_gar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68ab6b-79c8-43ea-b178-dccb9842d64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cbaeb4bc-d153-4d99-b5e3-a4e457393579}" ma:internalName="TaxCatchAll" ma:showField="CatchAllData" ma:web="2e68ab6b-79c8-43ea-b178-dccb9842d6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81FF1B-2371-4F57-8EA3-1B528BBB7CF3}"/>
</file>

<file path=customXml/itemProps2.xml><?xml version="1.0" encoding="utf-8"?>
<ds:datastoreItem xmlns:ds="http://schemas.openxmlformats.org/officeDocument/2006/customXml" ds:itemID="{C694765D-2DA0-4433-884A-39DAD5678EB3}"/>
</file>

<file path=customXml/itemProps3.xml><?xml version="1.0" encoding="utf-8"?>
<ds:datastoreItem xmlns:ds="http://schemas.openxmlformats.org/officeDocument/2006/customXml" ds:itemID="{D21214AA-D369-411B-92ED-1766EC5588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Bas Frank</dc:creator>
  <cp:keywords/>
  <dc:description/>
  <cp:lastModifiedBy/>
  <cp:revision/>
  <dcterms:created xsi:type="dcterms:W3CDTF">2024-04-08T08:44:39Z</dcterms:created>
  <dcterms:modified xsi:type="dcterms:W3CDTF">2025-03-28T08:18:19Z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0x010100E31EBBC7768F1E4A9E0C4E1A60879018</vt:lpwstr>
  </property>
  <property fmtid="{D5CDD505-2E9C-101B-9397-08002B2CF9AE}" pid="3" name="Order">
    <vt:r8>15900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MediaServiceImageTags">
    <vt:lpwstr/>
  </property>
  <property fmtid="{D5CDD505-2E9C-101B-9397-08002B2CF9AE}" pid="11" name="test">
    <vt:lpwstr>Frank Bas</vt:lpwstr>
  </property>
</Properties>
</file>